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codeName="ThisWorkbook"/>
  <bookViews>
    <workbookView xWindow="240" yWindow="408" windowWidth="7440" windowHeight="1116" tabRatio="671" activeTab="8"/>
  </bookViews>
  <sheets>
    <sheet name="Sheet1" sheetId="1" r:id="rId1"/>
    <sheet name="Sheet2" sheetId="2" r:id="rId2"/>
    <sheet name="Sheet3" sheetId="3" r:id="rId3"/>
    <sheet name="Sheet4" sheetId="4" r:id="rId4"/>
    <sheet name="商店" sheetId="5" r:id="rId5"/>
    <sheet name="Sheet5" sheetId="6" r:id="rId6"/>
    <sheet name="Sheet6" sheetId="7" r:id="rId7"/>
    <sheet name="Sheet7" sheetId="8" r:id="rId8"/>
    <sheet name="商店内存" sheetId="9" r:id="rId9"/>
    <sheet name="错误" sheetId="10" r:id="rId10"/>
    <sheet name="内存地址截图" sheetId="11" r:id="rId11"/>
    <sheet name="地址" sheetId="12" r:id="rId12"/>
    <sheet name="Sheet9" sheetId="13" r:id="rId13"/>
  </sheets>
  <calcPr calcId="145621"/>
</workbook>
</file>

<file path=xl/calcChain.xml><?xml version="1.0" encoding="utf-8"?>
<calcChain xmlns="http://schemas.openxmlformats.org/spreadsheetml/2006/main">
  <c r="C1043" i="9" l="1"/>
  <c r="C1044" i="9"/>
  <c r="B942" i="9"/>
  <c r="E1037" i="9"/>
  <c r="D1037" i="9"/>
  <c r="C1037" i="9"/>
  <c r="H19" i="12"/>
  <c r="H21" i="12"/>
  <c r="D17" i="12"/>
  <c r="E14" i="12"/>
  <c r="D14" i="12"/>
  <c r="C14" i="12"/>
  <c r="B20" i="12"/>
  <c r="B21" i="12" s="1"/>
  <c r="B22" i="12" s="1"/>
  <c r="B23" i="12" s="1"/>
  <c r="B24" i="12" s="1"/>
  <c r="B25" i="12" s="1"/>
  <c r="B26" i="12" s="1"/>
  <c r="B19" i="12"/>
  <c r="C17" i="12"/>
  <c r="C18" i="12"/>
</calcChain>
</file>

<file path=xl/sharedStrings.xml><?xml version="1.0" encoding="utf-8"?>
<sst xmlns="http://schemas.openxmlformats.org/spreadsheetml/2006/main" count="28415" uniqueCount="21601">
  <si>
    <t>117d21c8:0</t>
  </si>
  <si>
    <t>117d21c9:1</t>
  </si>
  <si>
    <t>117d21ca:2</t>
  </si>
  <si>
    <t>117d21cb:3</t>
  </si>
  <si>
    <t>117d21cc:4</t>
  </si>
  <si>
    <t>117d21cd:5</t>
  </si>
  <si>
    <t>117d21ce:6</t>
  </si>
  <si>
    <t>117d21cf:7</t>
  </si>
  <si>
    <t>117d21d0:8</t>
  </si>
  <si>
    <t>117d21d1:9</t>
  </si>
  <si>
    <t>117d21d2:10</t>
  </si>
  <si>
    <t>117d21d3:11</t>
  </si>
  <si>
    <t>117d21d4:12</t>
  </si>
  <si>
    <t>117d21d5:13</t>
  </si>
  <si>
    <t>117d21d6:14</t>
  </si>
  <si>
    <t>117d21d7:15</t>
  </si>
  <si>
    <t>117d21d8:16</t>
  </si>
  <si>
    <t>117d21d9:17</t>
  </si>
  <si>
    <t>117d21da:18</t>
  </si>
  <si>
    <t>117d21db:19</t>
  </si>
  <si>
    <t>117d21dc:20</t>
  </si>
  <si>
    <t>117d21dd:21</t>
  </si>
  <si>
    <t>117d21de:22</t>
  </si>
  <si>
    <t>117d21df:23</t>
  </si>
  <si>
    <t>117d21e0:24</t>
  </si>
  <si>
    <t>117d21e1:25</t>
  </si>
  <si>
    <t>117d21e2:26</t>
  </si>
  <si>
    <t>117d21e3:27</t>
  </si>
  <si>
    <t>117d21e4:28</t>
  </si>
  <si>
    <t>117d21e5:29</t>
  </si>
  <si>
    <t>117d21e6:30</t>
  </si>
  <si>
    <t>117d21e7:31</t>
  </si>
  <si>
    <t>117d21e8:32</t>
  </si>
  <si>
    <t>117d21e9:33</t>
  </si>
  <si>
    <t>117d21ea:34</t>
  </si>
  <si>
    <t>117d21eb:35</t>
  </si>
  <si>
    <t>117d21ec:36</t>
  </si>
  <si>
    <t>117d21ed:37</t>
  </si>
  <si>
    <t>117d21ee:38</t>
  </si>
  <si>
    <t>117d21ef:39</t>
  </si>
  <si>
    <t>117d21f0:40</t>
  </si>
  <si>
    <t>117d21f1:41</t>
  </si>
  <si>
    <t>117d21f2:42</t>
  </si>
  <si>
    <t>117d21f3:43</t>
  </si>
  <si>
    <t>117d21f4:44</t>
  </si>
  <si>
    <t>117d21f5:45</t>
  </si>
  <si>
    <t>117d21f6:46</t>
  </si>
  <si>
    <t>117d21f7:47</t>
  </si>
  <si>
    <t>117d21f8:48</t>
  </si>
  <si>
    <t>117d21f9:49</t>
  </si>
  <si>
    <t>117d21fa:50</t>
  </si>
  <si>
    <t>117d21fb:51</t>
  </si>
  <si>
    <t>117d21fc:52</t>
  </si>
  <si>
    <t>117d21fd:53</t>
  </si>
  <si>
    <t>117d21fe:54</t>
  </si>
  <si>
    <t>117d21ff:55</t>
  </si>
  <si>
    <t>117d2200:56</t>
  </si>
  <si>
    <t>117d2201:57</t>
  </si>
  <si>
    <t>117d2202:58</t>
  </si>
  <si>
    <t>117d2203:59</t>
  </si>
  <si>
    <t>117d2204:60</t>
  </si>
  <si>
    <t>117d2205:61</t>
  </si>
  <si>
    <t>117d2206:62</t>
  </si>
  <si>
    <t>117d2207:63</t>
  </si>
  <si>
    <t>117d2208:64</t>
  </si>
  <si>
    <t>117d2209:65</t>
  </si>
  <si>
    <t>117d220a:66</t>
  </si>
  <si>
    <t>117d220b:67</t>
  </si>
  <si>
    <t>117d220c:68</t>
  </si>
  <si>
    <t>117d220d:69</t>
  </si>
  <si>
    <t>117d220e:70</t>
  </si>
  <si>
    <t>117d220f:71</t>
  </si>
  <si>
    <t>117d2210:72</t>
  </si>
  <si>
    <t>117d2211:73</t>
  </si>
  <si>
    <t>117d2212:74</t>
  </si>
  <si>
    <t>117d2213:75</t>
  </si>
  <si>
    <t>117d2214:76</t>
  </si>
  <si>
    <t>117d2215:77</t>
  </si>
  <si>
    <t>117d2216:78</t>
  </si>
  <si>
    <t>117d2217:79</t>
  </si>
  <si>
    <t>117d2218:80</t>
  </si>
  <si>
    <t>117d2219:81</t>
  </si>
  <si>
    <t>117d221a:82</t>
  </si>
  <si>
    <t>117d221b:83</t>
  </si>
  <si>
    <t>117d221c:84</t>
  </si>
  <si>
    <t>117d221d:85</t>
  </si>
  <si>
    <t>117d221e:86</t>
  </si>
  <si>
    <t>117d221f:87</t>
  </si>
  <si>
    <t>117d2220:88</t>
  </si>
  <si>
    <t>117d2221:89</t>
  </si>
  <si>
    <t>117d2222:90</t>
  </si>
  <si>
    <t>117d2223:91</t>
  </si>
  <si>
    <t>117d2224:92</t>
  </si>
  <si>
    <t>117d2225:93</t>
  </si>
  <si>
    <t>117d2226:94</t>
  </si>
  <si>
    <t>117d2227:95</t>
  </si>
  <si>
    <t>117d2228:96</t>
  </si>
  <si>
    <t>117d2229:97</t>
  </si>
  <si>
    <t>117d222a:98</t>
  </si>
  <si>
    <t>117d222b:99</t>
  </si>
  <si>
    <t>117d222c:100</t>
  </si>
  <si>
    <t>117d222d:101</t>
  </si>
  <si>
    <t>117d222e:102</t>
  </si>
  <si>
    <t>117d222f:103</t>
  </si>
  <si>
    <t>117d2230:104</t>
  </si>
  <si>
    <t>117d2231:105</t>
  </si>
  <si>
    <t>117d2232:106</t>
  </si>
  <si>
    <t>117d2233:107</t>
  </si>
  <si>
    <t>117d2234:108</t>
  </si>
  <si>
    <t>117d2235:109</t>
  </si>
  <si>
    <t>117d2236:110</t>
  </si>
  <si>
    <t>117d2237:111</t>
  </si>
  <si>
    <t>117d2238:112</t>
  </si>
  <si>
    <t>117d2239:113</t>
  </si>
  <si>
    <t>117d223a:114</t>
  </si>
  <si>
    <t>117d223b:115</t>
  </si>
  <si>
    <t>117d223c:116</t>
  </si>
  <si>
    <t>117d223d:117</t>
  </si>
  <si>
    <t>117d223e:118</t>
  </si>
  <si>
    <t>117d223f:119</t>
  </si>
  <si>
    <t>117d2240:120</t>
  </si>
  <si>
    <t>117d2241:121</t>
  </si>
  <si>
    <t>117d2242:122</t>
  </si>
  <si>
    <t>117d2243:123</t>
  </si>
  <si>
    <t>117d2244:124</t>
  </si>
  <si>
    <t>117d2245:125</t>
  </si>
  <si>
    <t>117d2246:126</t>
  </si>
  <si>
    <t>117d2247:127</t>
  </si>
  <si>
    <t>117d2248:128</t>
  </si>
  <si>
    <t>117d2249:129</t>
  </si>
  <si>
    <t>117d224a:130</t>
  </si>
  <si>
    <t>117d224b:131</t>
  </si>
  <si>
    <t>117d224c:132</t>
  </si>
  <si>
    <t>117d224d:133</t>
  </si>
  <si>
    <t>117d224e:134</t>
  </si>
  <si>
    <t>117d224f:135</t>
  </si>
  <si>
    <t>117d2250:136</t>
  </si>
  <si>
    <t>117d2251:137</t>
  </si>
  <si>
    <t>117d2252:138</t>
  </si>
  <si>
    <t>117d2253:139</t>
  </si>
  <si>
    <t>117d2254:140</t>
  </si>
  <si>
    <t>117d2255:141</t>
  </si>
  <si>
    <t>117d2256:142</t>
  </si>
  <si>
    <t>117d2257:143</t>
  </si>
  <si>
    <t>117d2258:144</t>
  </si>
  <si>
    <t>117d2259:145</t>
  </si>
  <si>
    <t>117d225a:146</t>
  </si>
  <si>
    <t>117d225b:147</t>
  </si>
  <si>
    <t>117d225c:148</t>
  </si>
  <si>
    <t>117d225d:149</t>
  </si>
  <si>
    <t>117d225e:150</t>
  </si>
  <si>
    <t>117d225f:151</t>
  </si>
  <si>
    <t>117d2260:152</t>
  </si>
  <si>
    <t>117d2261:153</t>
  </si>
  <si>
    <t>117d2262:154</t>
  </si>
  <si>
    <t>117d2263:155</t>
  </si>
  <si>
    <t>117d2264:156</t>
  </si>
  <si>
    <t>117d2265:157</t>
  </si>
  <si>
    <t>117d2266:158</t>
  </si>
  <si>
    <t>117d2267:159</t>
  </si>
  <si>
    <t>117d2268:160</t>
  </si>
  <si>
    <t>117d2269:161</t>
  </si>
  <si>
    <t>117d226a:162</t>
  </si>
  <si>
    <t>117d226b:163</t>
  </si>
  <si>
    <t>117d226c:164</t>
  </si>
  <si>
    <t>117d226d:165</t>
  </si>
  <si>
    <t>117d226e:166</t>
  </si>
  <si>
    <t>117d226f:167</t>
  </si>
  <si>
    <t>117d2270:168</t>
  </si>
  <si>
    <t>117d2271:169</t>
  </si>
  <si>
    <t>117d2272:170</t>
  </si>
  <si>
    <t>117d2273:171</t>
  </si>
  <si>
    <t>117d2274:172</t>
  </si>
  <si>
    <t>117d2275:173</t>
  </si>
  <si>
    <t>117d2276:174</t>
  </si>
  <si>
    <t>117d2277:175</t>
  </si>
  <si>
    <t>117d2278:176</t>
  </si>
  <si>
    <t>117d2279:177</t>
  </si>
  <si>
    <t>117d227a:178</t>
  </si>
  <si>
    <t>117d227b:179</t>
  </si>
  <si>
    <t>117d227c:180</t>
  </si>
  <si>
    <t>117d227d:181</t>
  </si>
  <si>
    <t>117d227e:182</t>
  </si>
  <si>
    <t>117d227f:183</t>
  </si>
  <si>
    <t>117d2280:184</t>
  </si>
  <si>
    <t>117d2281:185</t>
  </si>
  <si>
    <t>117d2282:186</t>
  </si>
  <si>
    <t>117d2283:187</t>
  </si>
  <si>
    <t>117d2284:188</t>
  </si>
  <si>
    <t>117d2285:189</t>
  </si>
  <si>
    <t>117d2286:190</t>
  </si>
  <si>
    <t>117d2287:191</t>
  </si>
  <si>
    <t>117d2288:192</t>
  </si>
  <si>
    <t>117d2289:193</t>
  </si>
  <si>
    <t>117d228a:194</t>
  </si>
  <si>
    <t>117d228b:195</t>
  </si>
  <si>
    <t>117d228c:196</t>
  </si>
  <si>
    <t>117d228d:197</t>
  </si>
  <si>
    <t>117d228e:198</t>
  </si>
  <si>
    <t>117d228f:199</t>
  </si>
  <si>
    <t>117d2290:200</t>
  </si>
  <si>
    <t>117d2291:201</t>
  </si>
  <si>
    <t>117d2292:202</t>
  </si>
  <si>
    <t>117d2293:203</t>
  </si>
  <si>
    <t>117d2294:204</t>
  </si>
  <si>
    <t>117d2295:205</t>
  </si>
  <si>
    <t>117d2296:206</t>
  </si>
  <si>
    <t>117d2297:207</t>
  </si>
  <si>
    <t>117d2298:208</t>
  </si>
  <si>
    <t>117d2299:209</t>
  </si>
  <si>
    <t>117d229a:210</t>
  </si>
  <si>
    <t>117d229b:211</t>
  </si>
  <si>
    <t>117d229c:212</t>
  </si>
  <si>
    <t>117d229d:213</t>
  </si>
  <si>
    <t>117d229e:214</t>
  </si>
  <si>
    <t>117d229f:215</t>
  </si>
  <si>
    <t>117d22a0:216</t>
  </si>
  <si>
    <t>117d22a1:217</t>
  </si>
  <si>
    <t>117d22a2:218</t>
  </si>
  <si>
    <t>117d22a3:219</t>
  </si>
  <si>
    <t>117d22a4:220</t>
  </si>
  <si>
    <t>117d22a5:221</t>
  </si>
  <si>
    <t>117d22a6:222</t>
  </si>
  <si>
    <t>117d22a7:223</t>
  </si>
  <si>
    <t>117d22a8:224</t>
  </si>
  <si>
    <t>117d22a9:225</t>
  </si>
  <si>
    <t>117d22aa:226</t>
  </si>
  <si>
    <t>117d22ab:227</t>
  </si>
  <si>
    <t>117d22ac:228</t>
  </si>
  <si>
    <t>117d22ad:229</t>
  </si>
  <si>
    <t>117d22ae:230</t>
  </si>
  <si>
    <t>117d22af:231</t>
  </si>
  <si>
    <t>117d22b0:232</t>
  </si>
  <si>
    <t>117d22b1:233</t>
  </si>
  <si>
    <t>117d22b2:234</t>
  </si>
  <si>
    <t>117d22b3:235</t>
  </si>
  <si>
    <t>117d22b4:236</t>
  </si>
  <si>
    <t>117d22b5:237</t>
  </si>
  <si>
    <t>117d22b6:238</t>
  </si>
  <si>
    <t>117d22b7:239</t>
  </si>
  <si>
    <t>117d22b8:240</t>
  </si>
  <si>
    <t>117d22b9:241</t>
  </si>
  <si>
    <t>117d22ba:242</t>
  </si>
  <si>
    <t>117d22bb:243</t>
  </si>
  <si>
    <t>117d22bc:244</t>
  </si>
  <si>
    <t>117d22bd:245</t>
  </si>
  <si>
    <t>117d22be:246</t>
  </si>
  <si>
    <t>117d22bf:247</t>
  </si>
  <si>
    <t>117d22c0:248</t>
  </si>
  <si>
    <t>117d22c1:249</t>
  </si>
  <si>
    <t>117d22c2:250</t>
  </si>
  <si>
    <t>117d22c3:251</t>
  </si>
  <si>
    <t>117d22c4:252</t>
  </si>
  <si>
    <t>117d22c5:253</t>
  </si>
  <si>
    <t>117d22c6:254</t>
  </si>
  <si>
    <t>117d22c7:255</t>
  </si>
  <si>
    <t>117d22c8:256</t>
  </si>
  <si>
    <t>117d22c9:257</t>
  </si>
  <si>
    <t>117d22ca:258</t>
  </si>
  <si>
    <t>117d22cb:259</t>
  </si>
  <si>
    <t>117d22cc:260</t>
  </si>
  <si>
    <t>117d22cd:261</t>
  </si>
  <si>
    <t>117d22ce:262</t>
  </si>
  <si>
    <t>117d22cf:263</t>
  </si>
  <si>
    <t>117d22d0:264</t>
  </si>
  <si>
    <t>117d22d1:265</t>
  </si>
  <si>
    <t>117d22d2:266</t>
  </si>
  <si>
    <t>117d22d3:267</t>
  </si>
  <si>
    <t>117d22d4:268</t>
  </si>
  <si>
    <t>117d22d5:269</t>
  </si>
  <si>
    <t>117d22d6:270</t>
  </si>
  <si>
    <t>117d22d7:271</t>
  </si>
  <si>
    <t>117d22d8:272</t>
  </si>
  <si>
    <t>117d22d9:273</t>
  </si>
  <si>
    <t>117d22da:274</t>
  </si>
  <si>
    <t>117d22db:275</t>
  </si>
  <si>
    <t>117d22dc:276</t>
  </si>
  <si>
    <t>117d22dd:277</t>
  </si>
  <si>
    <t>117d22de:278</t>
  </si>
  <si>
    <t>117d22df:279</t>
  </si>
  <si>
    <t>117d22e0:280</t>
  </si>
  <si>
    <t>117d22e1:281</t>
  </si>
  <si>
    <t>117d22e2:282</t>
  </si>
  <si>
    <t>117d22e3:283</t>
  </si>
  <si>
    <t>117d22e4:284</t>
  </si>
  <si>
    <t>117d22e5:285</t>
  </si>
  <si>
    <t>117d22e6:286</t>
  </si>
  <si>
    <t>117d22e7:287</t>
  </si>
  <si>
    <t>117d22e8:288</t>
  </si>
  <si>
    <t>117d22e9:289</t>
  </si>
  <si>
    <t>117d22ea:290</t>
  </si>
  <si>
    <t>117d22eb:291</t>
  </si>
  <si>
    <t>117d22ec:292</t>
  </si>
  <si>
    <t>117d22ed:293</t>
  </si>
  <si>
    <t>117d22ee:294</t>
  </si>
  <si>
    <t>117d22ef:295</t>
  </si>
  <si>
    <t>117d22f0:296</t>
  </si>
  <si>
    <t>117d22f1:297</t>
  </si>
  <si>
    <t>117d22f2:298</t>
  </si>
  <si>
    <t>117d22f3:299</t>
  </si>
  <si>
    <t>117d22f4:300</t>
  </si>
  <si>
    <t>117d22f5:301</t>
  </si>
  <si>
    <t>117d22f6:302</t>
  </si>
  <si>
    <t>117d22f7:303</t>
  </si>
  <si>
    <t>117d22f8:304</t>
  </si>
  <si>
    <t>117d22f9:305</t>
  </si>
  <si>
    <t>117d22fa:306</t>
  </si>
  <si>
    <t>117d22fb:307</t>
  </si>
  <si>
    <t>117d22fc:308</t>
  </si>
  <si>
    <t>117d22fd:309</t>
  </si>
  <si>
    <t>117d22fe:310</t>
  </si>
  <si>
    <t>117d22ff:311</t>
  </si>
  <si>
    <t>117d2300:312</t>
  </si>
  <si>
    <t>117d2301:313</t>
  </si>
  <si>
    <t>117d2302:314</t>
  </si>
  <si>
    <t>117d2303:315</t>
  </si>
  <si>
    <t>117d2304:316</t>
  </si>
  <si>
    <t>117d2305:317</t>
  </si>
  <si>
    <t>117d2306:318</t>
  </si>
  <si>
    <t>117d2307:319</t>
  </si>
  <si>
    <t>117d2308:320</t>
  </si>
  <si>
    <t>117d2309:321</t>
  </si>
  <si>
    <t>117d230a:322</t>
  </si>
  <si>
    <t>117d230b:323</t>
  </si>
  <si>
    <t>117d230c:324</t>
  </si>
  <si>
    <t>117d230d:325</t>
  </si>
  <si>
    <t>117d230e:326</t>
  </si>
  <si>
    <t>117d230f:327</t>
  </si>
  <si>
    <t>117d2310:328</t>
  </si>
  <si>
    <t>117d2311:329</t>
  </si>
  <si>
    <t>117d2312:330</t>
  </si>
  <si>
    <t>117d2313:331</t>
  </si>
  <si>
    <t>117d2314:332</t>
  </si>
  <si>
    <t>117d2315:333</t>
  </si>
  <si>
    <t>117d2316:334</t>
  </si>
  <si>
    <t>117d2317:335</t>
  </si>
  <si>
    <t>117d2318:336</t>
  </si>
  <si>
    <t>117d2319:337</t>
  </si>
  <si>
    <t>117d231a:338</t>
  </si>
  <si>
    <t>117d231b:339</t>
  </si>
  <si>
    <t>117d231c:340</t>
  </si>
  <si>
    <t>117d231d:341</t>
  </si>
  <si>
    <t>117d231e:342</t>
  </si>
  <si>
    <t>117d231f:343</t>
  </si>
  <si>
    <t>117d2320:344</t>
  </si>
  <si>
    <t>117d2321:345</t>
  </si>
  <si>
    <t>117d2322:346</t>
  </si>
  <si>
    <t>117d2323:347</t>
  </si>
  <si>
    <t>117d2324:348</t>
  </si>
  <si>
    <t>117d2325:349</t>
  </si>
  <si>
    <t>117d2326:350</t>
  </si>
  <si>
    <t>117d2327:351</t>
  </si>
  <si>
    <t>117d2328:352</t>
  </si>
  <si>
    <t>117d2329:353</t>
  </si>
  <si>
    <t>117d232a:354</t>
  </si>
  <si>
    <t>117d232b:355</t>
  </si>
  <si>
    <t>117d232c:356</t>
  </si>
  <si>
    <t>117d232d:357</t>
  </si>
  <si>
    <t>117d232e:358</t>
  </si>
  <si>
    <t>117d232f:359</t>
  </si>
  <si>
    <t>117d2330:360</t>
  </si>
  <si>
    <t>117d2331:361</t>
  </si>
  <si>
    <t>117d2332:362</t>
  </si>
  <si>
    <t>117d2333:363</t>
  </si>
  <si>
    <t>117d2334:364</t>
  </si>
  <si>
    <t>117d2335:365</t>
  </si>
  <si>
    <t>117d2336:366</t>
  </si>
  <si>
    <t>117d2337:367</t>
  </si>
  <si>
    <t>117d2338:368</t>
  </si>
  <si>
    <t>117d2339:369</t>
  </si>
  <si>
    <t>117d233a:370</t>
  </si>
  <si>
    <t>117d233b:371</t>
  </si>
  <si>
    <t>117d233c:372</t>
  </si>
  <si>
    <t>117d233d:373</t>
  </si>
  <si>
    <t>117d233e:374</t>
  </si>
  <si>
    <t>117d233f:375</t>
  </si>
  <si>
    <t>117d2340:376</t>
  </si>
  <si>
    <t>117d2341:377</t>
  </si>
  <si>
    <t>117d2342:378</t>
  </si>
  <si>
    <t>117d2343:379</t>
  </si>
  <si>
    <t>117d2344:380</t>
  </si>
  <si>
    <t>117d2345:381</t>
  </si>
  <si>
    <t>117d2346:382</t>
  </si>
  <si>
    <t>117d2347:383</t>
  </si>
  <si>
    <t>117d2348:384</t>
  </si>
  <si>
    <t>117d2349:385</t>
  </si>
  <si>
    <t>117d234a:386</t>
  </si>
  <si>
    <t>117d234b:387</t>
  </si>
  <si>
    <t>117d234c:388</t>
  </si>
  <si>
    <t>117d234d:389</t>
  </si>
  <si>
    <t>117d234e:390</t>
  </si>
  <si>
    <t>117d234f:391</t>
  </si>
  <si>
    <t>117d2350:392</t>
  </si>
  <si>
    <t>117d2351:393</t>
  </si>
  <si>
    <t>117d2352:394</t>
  </si>
  <si>
    <t>117d2353:395</t>
  </si>
  <si>
    <t>117d2354:396</t>
  </si>
  <si>
    <t>117d2355:397</t>
  </si>
  <si>
    <t>117d2356:398</t>
  </si>
  <si>
    <t>117d2357:399</t>
  </si>
  <si>
    <t>117d2358:400</t>
  </si>
  <si>
    <t>117d2359:401</t>
  </si>
  <si>
    <t>117d235a:402</t>
  </si>
  <si>
    <t>117d235b:403</t>
  </si>
  <si>
    <t>117d235c:404</t>
  </si>
  <si>
    <t>117d235d:405</t>
  </si>
  <si>
    <t>117d235e:406</t>
  </si>
  <si>
    <t>117d235f:407</t>
  </si>
  <si>
    <t>117d2360:408</t>
  </si>
  <si>
    <t>117d2361:409</t>
  </si>
  <si>
    <t>117d2362:410</t>
  </si>
  <si>
    <t>117d2363:411</t>
  </si>
  <si>
    <t>117d2364:412</t>
  </si>
  <si>
    <t>117d2365:413</t>
  </si>
  <si>
    <t>117d2366:414</t>
  </si>
  <si>
    <t>117d2367:415</t>
  </si>
  <si>
    <t>117d2368:416</t>
  </si>
  <si>
    <t>117d2369:417</t>
  </si>
  <si>
    <t>117d236a:418</t>
  </si>
  <si>
    <t>117d236b:419</t>
  </si>
  <si>
    <t>117d236c:420</t>
  </si>
  <si>
    <t>117d236d:421</t>
  </si>
  <si>
    <t>117d236e:422</t>
  </si>
  <si>
    <t>117d236f:423</t>
  </si>
  <si>
    <t>117d2370:424</t>
  </si>
  <si>
    <t>117d2371:425</t>
  </si>
  <si>
    <t>117d2372:426</t>
  </si>
  <si>
    <t>117d2373:427</t>
  </si>
  <si>
    <t>117d2374:428</t>
  </si>
  <si>
    <t>117d2375:429</t>
  </si>
  <si>
    <t>117d2376:430</t>
  </si>
  <si>
    <t>117d2377:431</t>
  </si>
  <si>
    <t>117d2378:432</t>
  </si>
  <si>
    <t>117d2379:433</t>
  </si>
  <si>
    <t>117d237a:434</t>
  </si>
  <si>
    <t>117d237b:435</t>
  </si>
  <si>
    <t>117d237c:436</t>
  </si>
  <si>
    <t>117d237d:437</t>
  </si>
  <si>
    <t>117d237e:438</t>
  </si>
  <si>
    <t>117d237f:439</t>
  </si>
  <si>
    <t>117d2380:440</t>
  </si>
  <si>
    <t>117d2381:441</t>
  </si>
  <si>
    <t>117d2382:442</t>
  </si>
  <si>
    <t>117d2383:443</t>
  </si>
  <si>
    <t>117d2384:444</t>
  </si>
  <si>
    <t>117d2385:445</t>
  </si>
  <si>
    <t>117d2386:446</t>
  </si>
  <si>
    <t>117d2387:447</t>
  </si>
  <si>
    <t>117d2388:448</t>
  </si>
  <si>
    <t>117d2389:449</t>
  </si>
  <si>
    <t>117d238a:450</t>
  </si>
  <si>
    <t>117d238b:451</t>
  </si>
  <si>
    <t>117d238c:452</t>
  </si>
  <si>
    <t>117d238d:453</t>
  </si>
  <si>
    <t>117d238e:454</t>
  </si>
  <si>
    <t>117d238f:455</t>
  </si>
  <si>
    <t>117d2390:456</t>
  </si>
  <si>
    <t>117d2391:457</t>
  </si>
  <si>
    <t>117d2392:458</t>
  </si>
  <si>
    <t>117d2393:459</t>
  </si>
  <si>
    <t>117d2394:460</t>
  </si>
  <si>
    <t>117d2395:461</t>
  </si>
  <si>
    <t>117d2396:462</t>
  </si>
  <si>
    <t>117d2397:463</t>
  </si>
  <si>
    <t>117d2398:464</t>
  </si>
  <si>
    <t>117d2399:465</t>
  </si>
  <si>
    <t>117d239a:466</t>
  </si>
  <si>
    <t>117d239b:467</t>
  </si>
  <si>
    <t>117d239c:468</t>
  </si>
  <si>
    <t>117d239d:469</t>
  </si>
  <si>
    <t>117d239e:470</t>
  </si>
  <si>
    <t>117d239f:471</t>
  </si>
  <si>
    <t>117d23a0:472</t>
  </si>
  <si>
    <t>117d23a1:473</t>
  </si>
  <si>
    <t>117d23a2:474</t>
  </si>
  <si>
    <t>117d23a3:475</t>
  </si>
  <si>
    <t>117d23a4:476</t>
  </si>
  <si>
    <t>117d23a5:477</t>
  </si>
  <si>
    <t>117d23a6:478</t>
  </si>
  <si>
    <t>117d23a7:479</t>
  </si>
  <si>
    <t>118ab138:0</t>
  </si>
  <si>
    <t>118ab139:1</t>
  </si>
  <si>
    <t>118ab13a:2</t>
  </si>
  <si>
    <t>118ab13b:3</t>
  </si>
  <si>
    <t>118ab13c:4</t>
  </si>
  <si>
    <t>118ab13d:5</t>
  </si>
  <si>
    <t>118ab13e:6</t>
  </si>
  <si>
    <t>118ab13f:7</t>
  </si>
  <si>
    <t>118ab140:8</t>
  </si>
  <si>
    <t>118ab141:9</t>
  </si>
  <si>
    <t>118ab142:10</t>
  </si>
  <si>
    <t>118ab143:11</t>
  </si>
  <si>
    <t>118ab144:12</t>
  </si>
  <si>
    <t>118ab145:13</t>
  </si>
  <si>
    <t>118ab146:14</t>
  </si>
  <si>
    <t>118ab147:15</t>
  </si>
  <si>
    <t>118ab148:16</t>
  </si>
  <si>
    <t>118ab149:17</t>
  </si>
  <si>
    <t>118ab14a:18</t>
  </si>
  <si>
    <t>118ab14b:19</t>
  </si>
  <si>
    <t>118ab14c:20</t>
  </si>
  <si>
    <t>118ab14d:21</t>
  </si>
  <si>
    <t>118ab14e:22</t>
  </si>
  <si>
    <t>118ab14f:23</t>
  </si>
  <si>
    <t>118ab150:24</t>
  </si>
  <si>
    <t>118ab151:25</t>
  </si>
  <si>
    <t>118ab152:26</t>
  </si>
  <si>
    <t>118ab153:27</t>
  </si>
  <si>
    <t>118ab154:28</t>
  </si>
  <si>
    <t>118ab155:29</t>
  </si>
  <si>
    <t>118ab156:30</t>
  </si>
  <si>
    <t>118ab157:31</t>
  </si>
  <si>
    <t>118ab158:32</t>
  </si>
  <si>
    <t>118ab159:33</t>
  </si>
  <si>
    <t>118ab15a:34</t>
  </si>
  <si>
    <t>118ab15b:35</t>
  </si>
  <si>
    <t>118ab15c:36</t>
  </si>
  <si>
    <t>118ab15d:37</t>
  </si>
  <si>
    <t>118ab15e:38</t>
  </si>
  <si>
    <t>118ab15f:39</t>
  </si>
  <si>
    <t>118ab160:40</t>
  </si>
  <si>
    <t>118ab161:41</t>
  </si>
  <si>
    <t>118ab162:42</t>
  </si>
  <si>
    <t>118ab163:43</t>
  </si>
  <si>
    <t>118ab164:44</t>
  </si>
  <si>
    <t>118ab165:45</t>
  </si>
  <si>
    <t>118ab166:46</t>
  </si>
  <si>
    <t>118ab167:47</t>
  </si>
  <si>
    <t>118ab168:48</t>
  </si>
  <si>
    <t>118ab169:49</t>
  </si>
  <si>
    <t>118ab16a:50</t>
  </si>
  <si>
    <t>118ab16b:51</t>
  </si>
  <si>
    <t>118ab16c:52</t>
  </si>
  <si>
    <t>118ab16d:53</t>
  </si>
  <si>
    <t>118ab16e:54</t>
  </si>
  <si>
    <t>118ab16f:55</t>
  </si>
  <si>
    <t>118ab170:56</t>
  </si>
  <si>
    <t>118ab171:57</t>
  </si>
  <si>
    <t>118ab172:58</t>
  </si>
  <si>
    <t>118ab173:59</t>
  </si>
  <si>
    <t>118ab174:60</t>
  </si>
  <si>
    <t>118ab175:61</t>
  </si>
  <si>
    <t>118ab176:62</t>
  </si>
  <si>
    <t>118ab177:63</t>
  </si>
  <si>
    <t>118ab178:64</t>
  </si>
  <si>
    <t>118ab179:65</t>
  </si>
  <si>
    <t>118ab17a:66</t>
  </si>
  <si>
    <t>118ab17b:67</t>
  </si>
  <si>
    <t>118ab17c:68</t>
  </si>
  <si>
    <t>118ab17d:69</t>
  </si>
  <si>
    <t>118ab17e:70</t>
  </si>
  <si>
    <t>118ab17f:71</t>
  </si>
  <si>
    <t>118ab180:72</t>
  </si>
  <si>
    <t>118ab181:73</t>
  </si>
  <si>
    <t>118ab182:74</t>
  </si>
  <si>
    <t>118ab183:75</t>
  </si>
  <si>
    <t>118ab184:76</t>
  </si>
  <si>
    <t>118ab185:77</t>
  </si>
  <si>
    <t>118ab186:78</t>
  </si>
  <si>
    <t>118ab187:79</t>
  </si>
  <si>
    <t>118ab188:80</t>
  </si>
  <si>
    <t>118ab189:81</t>
  </si>
  <si>
    <t>118ab18a:82</t>
  </si>
  <si>
    <t>118ab18b:83</t>
  </si>
  <si>
    <t>118ab18c:84</t>
  </si>
  <si>
    <t>118ab18d:85</t>
  </si>
  <si>
    <t>118ab18e:86</t>
  </si>
  <si>
    <t>118ab18f:87</t>
  </si>
  <si>
    <t>118ab190:88</t>
  </si>
  <si>
    <t>118ab191:89</t>
  </si>
  <si>
    <t>118ab192:90</t>
  </si>
  <si>
    <t>118ab193:91</t>
  </si>
  <si>
    <t>118ab194:92</t>
  </si>
  <si>
    <t>118ab195:93</t>
  </si>
  <si>
    <t>118ab196:94</t>
  </si>
  <si>
    <t>118ab197:95</t>
  </si>
  <si>
    <t>118ab198:96</t>
  </si>
  <si>
    <t>118ab199:97</t>
  </si>
  <si>
    <t>118ab19a:98</t>
  </si>
  <si>
    <t>118ab19b:99</t>
  </si>
  <si>
    <t>118ab19c:100</t>
  </si>
  <si>
    <t>118ab19d:101</t>
  </si>
  <si>
    <t>118ab19e:102</t>
  </si>
  <si>
    <t>118ab19f:103</t>
  </si>
  <si>
    <t>118ab1a0:104</t>
  </si>
  <si>
    <t>118ab1a1:105</t>
  </si>
  <si>
    <t>118ab1a2:106</t>
  </si>
  <si>
    <t>118ab1a3:107</t>
  </si>
  <si>
    <t>118ab1a4:108</t>
  </si>
  <si>
    <t>118ab1a5:109</t>
  </si>
  <si>
    <t>118ab1a6:110</t>
  </si>
  <si>
    <t>118ab1a7:111</t>
  </si>
  <si>
    <t>118ab1a8:112</t>
  </si>
  <si>
    <t>118ab1a9:113</t>
  </si>
  <si>
    <t>118ab1aa:114</t>
  </si>
  <si>
    <t>118ab1ab:115</t>
  </si>
  <si>
    <t>118ab1ac:116</t>
  </si>
  <si>
    <t>118ab1ad:117</t>
  </si>
  <si>
    <t>118ab1ae:118</t>
  </si>
  <si>
    <t>118ab1af:119</t>
  </si>
  <si>
    <t>118ab1b0:120</t>
  </si>
  <si>
    <t>118ab1b1:121</t>
  </si>
  <si>
    <t>118ab1b2:122</t>
  </si>
  <si>
    <t>118ab1b3:123</t>
  </si>
  <si>
    <t>118ab1b4:124</t>
  </si>
  <si>
    <t>118ab1b5:125</t>
  </si>
  <si>
    <t>118ab1b6:126</t>
  </si>
  <si>
    <t>118ab1b7:127</t>
  </si>
  <si>
    <t>118ab1b8:128</t>
  </si>
  <si>
    <t>118ab1b9:129</t>
  </si>
  <si>
    <t>118ab1ba:130</t>
  </si>
  <si>
    <t>118ab1bb:131</t>
  </si>
  <si>
    <t>118ab1bc:132</t>
  </si>
  <si>
    <t>118ab1bd:133</t>
  </si>
  <si>
    <t>118ab1be:134</t>
  </si>
  <si>
    <t>118ab1bf:135</t>
  </si>
  <si>
    <t>118ab1c0:136</t>
  </si>
  <si>
    <t>118ab1c1:137</t>
  </si>
  <si>
    <t>118ab1c2:138</t>
  </si>
  <si>
    <t>118ab1c3:139</t>
  </si>
  <si>
    <t>118ab1c4:140</t>
  </si>
  <si>
    <t>118ab1c5:141</t>
  </si>
  <si>
    <t>118ab1c6:142</t>
  </si>
  <si>
    <t>118ab1c7:143</t>
  </si>
  <si>
    <t>118ab1c8:144</t>
  </si>
  <si>
    <t>118ab1c9:145</t>
  </si>
  <si>
    <t>118ab1ca:146</t>
  </si>
  <si>
    <t>118ab1cb:147</t>
  </si>
  <si>
    <t>118ab1cc:148</t>
  </si>
  <si>
    <t>118ab1cd:149</t>
  </si>
  <si>
    <t>118ab1ce:150</t>
  </si>
  <si>
    <t>118ab1cf:151</t>
  </si>
  <si>
    <t>118ab1d0:152</t>
  </si>
  <si>
    <t>118ab1d1:153</t>
  </si>
  <si>
    <t>118ab1d2:154</t>
  </si>
  <si>
    <t>118ab1d3:155</t>
  </si>
  <si>
    <t>118ab1d4:156</t>
  </si>
  <si>
    <t>118ab1d5:157</t>
  </si>
  <si>
    <t>118ab1d6:158</t>
  </si>
  <si>
    <t>118ab1d7:159</t>
  </si>
  <si>
    <t>118ab1d8:160</t>
  </si>
  <si>
    <t>118ab1d9:161</t>
  </si>
  <si>
    <t>118ab1da:162</t>
  </si>
  <si>
    <t>118ab1db:163</t>
  </si>
  <si>
    <t>118ab1dc:164</t>
  </si>
  <si>
    <t>118ab1dd:165</t>
  </si>
  <si>
    <t>118ab1de:166</t>
  </si>
  <si>
    <t>118ab1df:167</t>
  </si>
  <si>
    <t>118ab1e0:168</t>
  </si>
  <si>
    <t>118ab1e1:169</t>
  </si>
  <si>
    <t>118ab1e2:170</t>
  </si>
  <si>
    <t>118ab1e3:171</t>
  </si>
  <si>
    <t>118ab1e4:172</t>
  </si>
  <si>
    <t>118ab1e5:173</t>
  </si>
  <si>
    <t>118ab1e6:174</t>
  </si>
  <si>
    <t>118ab1e7:175</t>
  </si>
  <si>
    <t>118ab1e8:176</t>
  </si>
  <si>
    <t>118ab1e9:177</t>
  </si>
  <si>
    <t>118ab1ea:178</t>
  </si>
  <si>
    <t>118ab1eb:179</t>
  </si>
  <si>
    <t>118ab1ec:180</t>
  </si>
  <si>
    <t>118ab1ed:181</t>
  </si>
  <si>
    <t>118ab1ee:182</t>
  </si>
  <si>
    <t>118ab1ef:183</t>
  </si>
  <si>
    <t>118ab1f0:184</t>
  </si>
  <si>
    <t>118ab1f1:185</t>
  </si>
  <si>
    <t>118ab1f2:186</t>
  </si>
  <si>
    <t>118ab1f3:187</t>
  </si>
  <si>
    <t>118ab1f4:188</t>
  </si>
  <si>
    <t>118ab1f5:189</t>
  </si>
  <si>
    <t>118ab1f6:190</t>
  </si>
  <si>
    <t>118ab1f7:191</t>
  </si>
  <si>
    <t>118ab1f8:192</t>
  </si>
  <si>
    <t>118ab1f9:193</t>
  </si>
  <si>
    <t>118ab1fa:194</t>
  </si>
  <si>
    <t>118ab1fb:195</t>
  </si>
  <si>
    <t>118ab1fc:196</t>
  </si>
  <si>
    <t>118ab1fd:197</t>
  </si>
  <si>
    <t>118ab1fe:198</t>
  </si>
  <si>
    <t>118ab1ff:199</t>
  </si>
  <si>
    <t>118ab200:200</t>
  </si>
  <si>
    <t>118ab201:201</t>
  </si>
  <si>
    <t>118ab202:202</t>
  </si>
  <si>
    <t>118ab203:203</t>
  </si>
  <si>
    <t>118ab204:204</t>
  </si>
  <si>
    <t>118ab205:205</t>
  </si>
  <si>
    <t>118ab206:206</t>
  </si>
  <si>
    <t>118ab207:207</t>
  </si>
  <si>
    <t>118ab208:208</t>
  </si>
  <si>
    <t>118ab209:209</t>
  </si>
  <si>
    <t>118ab20a:210</t>
  </si>
  <si>
    <t>118ab20b:211</t>
  </si>
  <si>
    <t>118ab20c:212</t>
  </si>
  <si>
    <t>118ab20d:213</t>
  </si>
  <si>
    <t>118ab20e:214</t>
  </si>
  <si>
    <t>118ab20f:215</t>
  </si>
  <si>
    <t>118ab210:216</t>
  </si>
  <si>
    <t>118ab211:217</t>
  </si>
  <si>
    <t>118ab212:218</t>
  </si>
  <si>
    <t>118ab213:219</t>
  </si>
  <si>
    <t>118ab214:220</t>
  </si>
  <si>
    <t>118ab215:221</t>
  </si>
  <si>
    <t>118ab216:222</t>
  </si>
  <si>
    <t>118ab217:223</t>
  </si>
  <si>
    <t>118ab218:224</t>
  </si>
  <si>
    <t>118ab219:225</t>
  </si>
  <si>
    <t>118ab21a:226</t>
  </si>
  <si>
    <t>118ab21b:227</t>
  </si>
  <si>
    <t>118ab21c:228</t>
  </si>
  <si>
    <t>118ab21d:229</t>
  </si>
  <si>
    <t>118ab21e:230</t>
  </si>
  <si>
    <t>118ab21f:231</t>
  </si>
  <si>
    <t>118ab220:232</t>
  </si>
  <si>
    <t>118ab221:233</t>
  </si>
  <si>
    <t>118ab222:234</t>
  </si>
  <si>
    <t>118ab223:235</t>
  </si>
  <si>
    <t>118ab224:236</t>
  </si>
  <si>
    <t>118ab225:237</t>
  </si>
  <si>
    <t>118ab226:238</t>
  </si>
  <si>
    <t>118ab227:239</t>
  </si>
  <si>
    <t>118ab228:240</t>
  </si>
  <si>
    <t>118ab229:241</t>
  </si>
  <si>
    <t>118ab22a:242</t>
  </si>
  <si>
    <t>118ab22b:243</t>
  </si>
  <si>
    <t>118ab22c:244</t>
  </si>
  <si>
    <t>118ab22d:245</t>
  </si>
  <si>
    <t>118ab22e:246</t>
  </si>
  <si>
    <t>118ab22f:247</t>
  </si>
  <si>
    <t>118ab230:248</t>
  </si>
  <si>
    <t>118ab231:249</t>
  </si>
  <si>
    <t>118ab232:250</t>
  </si>
  <si>
    <t>118ab233:251</t>
  </si>
  <si>
    <t>118ab234:252</t>
  </si>
  <si>
    <t>118ab235:253</t>
  </si>
  <si>
    <t>118ab236:254</t>
  </si>
  <si>
    <t>118ab237:255</t>
  </si>
  <si>
    <t>118ab238:256</t>
  </si>
  <si>
    <t>118ab239:257</t>
  </si>
  <si>
    <t>118ab23a:258</t>
  </si>
  <si>
    <t>118ab23b:259</t>
  </si>
  <si>
    <t>118ab23c:260</t>
  </si>
  <si>
    <t>118ab23d:261</t>
  </si>
  <si>
    <t>118ab23e:262</t>
  </si>
  <si>
    <t>118ab23f:263</t>
  </si>
  <si>
    <t>118ab240:264</t>
  </si>
  <si>
    <t>118ab241:265</t>
  </si>
  <si>
    <t>118ab242:266</t>
  </si>
  <si>
    <t>118ab243:267</t>
  </si>
  <si>
    <t>118ab244:268</t>
  </si>
  <si>
    <t>118ab245:269</t>
  </si>
  <si>
    <t>118ab246:270</t>
  </si>
  <si>
    <t>118ab247:271</t>
  </si>
  <si>
    <t>118ab248:272</t>
  </si>
  <si>
    <t>118ab249:273</t>
  </si>
  <si>
    <t>118ab24a:274</t>
  </si>
  <si>
    <t>118ab24b:275</t>
  </si>
  <si>
    <t>118ab24c:276</t>
  </si>
  <si>
    <t>118ab24d:277</t>
  </si>
  <si>
    <t>118ab24e:278</t>
  </si>
  <si>
    <t>118ab24f:279</t>
  </si>
  <si>
    <t>118ab250:280</t>
  </si>
  <si>
    <t>118ab251:281</t>
  </si>
  <si>
    <t>118ab252:282</t>
  </si>
  <si>
    <t>118ab253:283</t>
  </si>
  <si>
    <t>118ab254:284</t>
  </si>
  <si>
    <t>118ab255:285</t>
  </si>
  <si>
    <t>118ab256:286</t>
  </si>
  <si>
    <t>118ab257:287</t>
  </si>
  <si>
    <t>118ab258:288</t>
  </si>
  <si>
    <t>118ab259:289</t>
  </si>
  <si>
    <t>118ab25a:290</t>
  </si>
  <si>
    <t>118ab25b:291</t>
  </si>
  <si>
    <t>118ab25c:292</t>
  </si>
  <si>
    <t>118ab25d:293</t>
  </si>
  <si>
    <t>118ab25e:294</t>
  </si>
  <si>
    <t>118ab25f:295</t>
  </si>
  <si>
    <t>118ab260:296</t>
  </si>
  <si>
    <t>118ab261:297</t>
  </si>
  <si>
    <t>118ab262:298</t>
  </si>
  <si>
    <t>118ab263:299</t>
  </si>
  <si>
    <t>118ab264:300</t>
  </si>
  <si>
    <t>118ab265:301</t>
  </si>
  <si>
    <t>118ab266:302</t>
  </si>
  <si>
    <t>118ab267:303</t>
  </si>
  <si>
    <t>118ab268:304</t>
  </si>
  <si>
    <t>118ab269:305</t>
  </si>
  <si>
    <t>118ab26a:306</t>
  </si>
  <si>
    <t>118ab26b:307</t>
  </si>
  <si>
    <t>118ab26c:308</t>
  </si>
  <si>
    <t>118ab26d:309</t>
  </si>
  <si>
    <t>118ab26e:310</t>
  </si>
  <si>
    <t>118ab26f:311</t>
  </si>
  <si>
    <t>118ab270:312</t>
  </si>
  <si>
    <t>118ab271:313</t>
  </si>
  <si>
    <t>118ab272:314</t>
  </si>
  <si>
    <t>118ab273:315</t>
  </si>
  <si>
    <t>118ab274:316</t>
  </si>
  <si>
    <t>118ab275:317</t>
  </si>
  <si>
    <t>118ab276:318</t>
  </si>
  <si>
    <t>118ab277:319</t>
  </si>
  <si>
    <t>118ab278:320</t>
  </si>
  <si>
    <t>118ab279:321</t>
  </si>
  <si>
    <t>118ab27a:322</t>
  </si>
  <si>
    <t>118ab27b:323</t>
  </si>
  <si>
    <t>118ab27c:324</t>
  </si>
  <si>
    <t>118ab27d:325</t>
  </si>
  <si>
    <t>118ab27e:326</t>
  </si>
  <si>
    <t>118ab27f:327</t>
  </si>
  <si>
    <t>118ab280:328</t>
  </si>
  <si>
    <t>118ab281:329</t>
  </si>
  <si>
    <t>118ab282:330</t>
  </si>
  <si>
    <t>118ab283:331</t>
  </si>
  <si>
    <t>118ab284:332</t>
  </si>
  <si>
    <t>118ab285:333</t>
  </si>
  <si>
    <t>118ab286:334</t>
  </si>
  <si>
    <t>118ab287:335</t>
  </si>
  <si>
    <t>118ab288:336</t>
  </si>
  <si>
    <t>118ab289:337</t>
  </si>
  <si>
    <t>118ab28a:338</t>
  </si>
  <si>
    <t>118ab28b:339</t>
  </si>
  <si>
    <t>118ab28c:340</t>
  </si>
  <si>
    <t>118ab28d:341</t>
  </si>
  <si>
    <t>118ab28e:342</t>
  </si>
  <si>
    <t>118ab28f:343</t>
  </si>
  <si>
    <t>118ab290:344</t>
  </si>
  <si>
    <t>118ab291:345</t>
  </si>
  <si>
    <t>118ab292:346</t>
  </si>
  <si>
    <t>118ab293:347</t>
  </si>
  <si>
    <t>118ab294:348</t>
  </si>
  <si>
    <t>118ab295:349</t>
  </si>
  <si>
    <t>118ab296:350</t>
  </si>
  <si>
    <t>118ab297:351</t>
  </si>
  <si>
    <t>118ab298:352</t>
  </si>
  <si>
    <t>118ab299:353</t>
  </si>
  <si>
    <t>118ab29a:354</t>
  </si>
  <si>
    <t>118ab29b:355</t>
  </si>
  <si>
    <t>118ab29c:356</t>
  </si>
  <si>
    <t>118ab29d:357</t>
  </si>
  <si>
    <t>118ab29e:358</t>
  </si>
  <si>
    <t>118ab29f:359</t>
  </si>
  <si>
    <t>118ab2a0:360</t>
  </si>
  <si>
    <t>118ab2a1:361</t>
  </si>
  <si>
    <t>118ab2a2:362</t>
  </si>
  <si>
    <t>118ab2a3:363</t>
  </si>
  <si>
    <t>118ab2a4:364</t>
  </si>
  <si>
    <t>118ab2a5:365</t>
  </si>
  <si>
    <t>118ab2a6:366</t>
  </si>
  <si>
    <t>118ab2a7:367</t>
  </si>
  <si>
    <t>118ab2a8:368</t>
  </si>
  <si>
    <t>118ab2a9:369</t>
  </si>
  <si>
    <t>118ab2aa:370</t>
  </si>
  <si>
    <t>118ab2ab:371</t>
  </si>
  <si>
    <t>118ab2ac:372</t>
  </si>
  <si>
    <t>118ab2ad:373</t>
  </si>
  <si>
    <t>118ab2ae:374</t>
  </si>
  <si>
    <t>118ab2af:375</t>
  </si>
  <si>
    <t>118ab2b0:376</t>
  </si>
  <si>
    <t>118ab2b1:377</t>
  </si>
  <si>
    <t>118ab2b2:378</t>
  </si>
  <si>
    <t>118ab2b3:379</t>
  </si>
  <si>
    <t>118ab2b4:380</t>
  </si>
  <si>
    <t>118ab2b5:381</t>
  </si>
  <si>
    <t>118ab2b6:382</t>
  </si>
  <si>
    <t>118ab2b7:383</t>
  </si>
  <si>
    <t>118ab2b8:384</t>
  </si>
  <si>
    <t>118ab2b9:385</t>
  </si>
  <si>
    <t>118ab2ba:386</t>
  </si>
  <si>
    <t>118ab2bb:387</t>
  </si>
  <si>
    <t>118ab2bc:388</t>
  </si>
  <si>
    <t>118ab2bd:389</t>
  </si>
  <si>
    <t>118ab2be:390</t>
  </si>
  <si>
    <t>118ab2bf:391</t>
  </si>
  <si>
    <t>118ab2c0:392</t>
  </si>
  <si>
    <t>118ab2c1:393</t>
  </si>
  <si>
    <t>118ab2c2:394</t>
  </si>
  <si>
    <t>118ab2c3:395</t>
  </si>
  <si>
    <t>118ab2c4:396</t>
  </si>
  <si>
    <t>118ab2c5:397</t>
  </si>
  <si>
    <t>118ab2c6:398</t>
  </si>
  <si>
    <t>118ab2c7:399</t>
  </si>
  <si>
    <t>118ab2c8:400</t>
  </si>
  <si>
    <t>118ab2c9:401</t>
  </si>
  <si>
    <t>118ab2ca:402</t>
  </si>
  <si>
    <t>118ab2cb:403</t>
  </si>
  <si>
    <t>118ab2cc:404</t>
  </si>
  <si>
    <t>118ab2cd:405</t>
  </si>
  <si>
    <t>118ab2ce:406</t>
  </si>
  <si>
    <t>118ab2cf:407</t>
  </si>
  <si>
    <t>118ab2d0:408</t>
  </si>
  <si>
    <t>118ab2d1:409</t>
  </si>
  <si>
    <t>118ab2d2:410</t>
  </si>
  <si>
    <t>118ab2d3:411</t>
  </si>
  <si>
    <t>118ab2d4:412</t>
  </si>
  <si>
    <t>118ab2d5:413</t>
  </si>
  <si>
    <t>118ab2d6:414</t>
  </si>
  <si>
    <t>118ab2d7:415</t>
  </si>
  <si>
    <t>118ab2d8:416</t>
  </si>
  <si>
    <t>118ab2d9:417</t>
  </si>
  <si>
    <t>118ab2da:418</t>
  </si>
  <si>
    <t>118ab2db:419</t>
  </si>
  <si>
    <t>118ab2dc:420</t>
  </si>
  <si>
    <t>118ab2dd:421</t>
  </si>
  <si>
    <t>118ab2de:422</t>
  </si>
  <si>
    <t>118ab2df:423</t>
  </si>
  <si>
    <t>118ab2e0:424</t>
  </si>
  <si>
    <t>118ab2e1:425</t>
  </si>
  <si>
    <t>118ab2e2:426</t>
  </si>
  <si>
    <t>118ab2e3:427</t>
  </si>
  <si>
    <t>118ab2e4:428</t>
  </si>
  <si>
    <t>118ab2e5:429</t>
  </si>
  <si>
    <t>118ab2e6:430</t>
  </si>
  <si>
    <t>118ab2e7:431</t>
  </si>
  <si>
    <t>118ab2e8:432</t>
  </si>
  <si>
    <t>118ab2e9:433</t>
  </si>
  <si>
    <t>118ab2ea:434</t>
  </si>
  <si>
    <t>118ab2eb:435</t>
  </si>
  <si>
    <t>118ab2ec:436</t>
  </si>
  <si>
    <t>118ab2ed:437</t>
  </si>
  <si>
    <t>118ab2ee:438</t>
  </si>
  <si>
    <t>118ab2ef:439</t>
  </si>
  <si>
    <t>118ab2f0:440</t>
  </si>
  <si>
    <t>118ab2f1:441</t>
  </si>
  <si>
    <t>118ab2f2:442</t>
  </si>
  <si>
    <t>118ab2f3:443</t>
  </si>
  <si>
    <t>118ab2f4:444</t>
  </si>
  <si>
    <t>118ab2f5:445</t>
  </si>
  <si>
    <t>118ab2f6:446</t>
  </si>
  <si>
    <t>118ab2f7:447</t>
  </si>
  <si>
    <t>118ab2f8:448</t>
  </si>
  <si>
    <t>118ab2f9:449</t>
  </si>
  <si>
    <t>118ab2fa:450</t>
  </si>
  <si>
    <t>118ab2fb:451</t>
  </si>
  <si>
    <t>118ab2fc:452</t>
  </si>
  <si>
    <t>118ab2fd:453</t>
  </si>
  <si>
    <t>118ab2fe:454</t>
  </si>
  <si>
    <t>118ab2ff:455</t>
  </si>
  <si>
    <t>118ab300:456</t>
  </si>
  <si>
    <t>118ab301:457</t>
  </si>
  <si>
    <t>118ab302:458</t>
  </si>
  <si>
    <t>118ab303:459</t>
  </si>
  <si>
    <t>118ab304:460</t>
  </si>
  <si>
    <t>118ab305:461</t>
  </si>
  <si>
    <t>118ab306:462</t>
  </si>
  <si>
    <t>118ab307:463</t>
  </si>
  <si>
    <t>118ab308:464</t>
  </si>
  <si>
    <t>118ab309:465</t>
  </si>
  <si>
    <t>118ab30a:466</t>
  </si>
  <si>
    <t>118ab30b:467</t>
  </si>
  <si>
    <t>118ab30c:468</t>
  </si>
  <si>
    <t>118ab30d:469</t>
  </si>
  <si>
    <t>118ab30e:470</t>
  </si>
  <si>
    <t>118ab30f:471</t>
  </si>
  <si>
    <t>118ab310:472</t>
  </si>
  <si>
    <t>118ab311:473</t>
  </si>
  <si>
    <t>118ab312:474</t>
  </si>
  <si>
    <t>118ab313:475</t>
  </si>
  <si>
    <t>118ab314:476</t>
  </si>
  <si>
    <t>118ab315:477</t>
  </si>
  <si>
    <t>118ab316:478</t>
  </si>
  <si>
    <t>118ab317:479</t>
  </si>
  <si>
    <t>118021c8:0</t>
  </si>
  <si>
    <t>118021c9:1</t>
  </si>
  <si>
    <t>118021ca:2</t>
  </si>
  <si>
    <t>118021cb:3</t>
  </si>
  <si>
    <t>118021cc:4</t>
  </si>
  <si>
    <t>118021cd:5</t>
  </si>
  <si>
    <t>118021ce:6</t>
  </si>
  <si>
    <t>118021cf:7</t>
  </si>
  <si>
    <t>118021d0:8</t>
  </si>
  <si>
    <t>118021d1:9</t>
  </si>
  <si>
    <t>118021d2:10</t>
  </si>
  <si>
    <t>118021d3:11</t>
  </si>
  <si>
    <t>118021d4:12</t>
  </si>
  <si>
    <t>118021d5:13</t>
  </si>
  <si>
    <t>118021d6:14</t>
  </si>
  <si>
    <t>118021d7:15</t>
  </si>
  <si>
    <t>118021d8:16</t>
  </si>
  <si>
    <t>118021d9:17</t>
  </si>
  <si>
    <t>118021da:18</t>
  </si>
  <si>
    <t>118021db:19</t>
  </si>
  <si>
    <t>118021dc:20</t>
  </si>
  <si>
    <t>118021dd:21</t>
  </si>
  <si>
    <t>118021de:22</t>
  </si>
  <si>
    <t>118021df:23</t>
  </si>
  <si>
    <t>118021e0:24</t>
  </si>
  <si>
    <t>118021e1:25</t>
  </si>
  <si>
    <t>118021e2:26</t>
  </si>
  <si>
    <t>118021e3:27</t>
  </si>
  <si>
    <t>118021e4:28</t>
  </si>
  <si>
    <t>118021e5:29</t>
  </si>
  <si>
    <t>118021e6:30</t>
  </si>
  <si>
    <t>118021e7:31</t>
  </si>
  <si>
    <t>118021e8:32</t>
  </si>
  <si>
    <t>118021e9:33</t>
  </si>
  <si>
    <t>118021ea:34</t>
  </si>
  <si>
    <t>118021eb:35</t>
  </si>
  <si>
    <t>118021ec:36</t>
  </si>
  <si>
    <t>118021ed:37</t>
  </si>
  <si>
    <t>118021ee:38</t>
  </si>
  <si>
    <t>118021ef:39</t>
  </si>
  <si>
    <t>118021f0:40</t>
  </si>
  <si>
    <t>118021f1:41</t>
  </si>
  <si>
    <t>118021f2:42</t>
  </si>
  <si>
    <t>118021f3:43</t>
  </si>
  <si>
    <t>118021f4:44</t>
  </si>
  <si>
    <t>118021f5:45</t>
  </si>
  <si>
    <t>118021f6:46</t>
  </si>
  <si>
    <t>118021f7:47</t>
  </si>
  <si>
    <t>118021f8:48</t>
  </si>
  <si>
    <t>118021f9:49</t>
  </si>
  <si>
    <t>118021fa:50</t>
  </si>
  <si>
    <t>118021fb:51</t>
  </si>
  <si>
    <t>118021fc:52</t>
  </si>
  <si>
    <t>118021fd:53</t>
  </si>
  <si>
    <t>118021fe:54</t>
  </si>
  <si>
    <t>118021ff:55</t>
  </si>
  <si>
    <t>11802200:56</t>
  </si>
  <si>
    <t>11802201:57</t>
  </si>
  <si>
    <t>11802202:58</t>
  </si>
  <si>
    <t>11802203:59</t>
  </si>
  <si>
    <t>11802204:60</t>
  </si>
  <si>
    <t>11802205:61</t>
  </si>
  <si>
    <t>11802206:62</t>
  </si>
  <si>
    <t>11802207:63</t>
  </si>
  <si>
    <t>11802208:64</t>
  </si>
  <si>
    <t>11802209:65</t>
  </si>
  <si>
    <t>1180220a:66</t>
  </si>
  <si>
    <t>1180220b:67</t>
  </si>
  <si>
    <t>1180220c:68</t>
  </si>
  <si>
    <t>1180220d:69</t>
  </si>
  <si>
    <t>1180220e:70</t>
  </si>
  <si>
    <t>1180220f:71</t>
  </si>
  <si>
    <t>11802210:72</t>
  </si>
  <si>
    <t>11802211:73</t>
  </si>
  <si>
    <t>11802212:74</t>
  </si>
  <si>
    <t>11802213:75</t>
  </si>
  <si>
    <t>11802214:76</t>
  </si>
  <si>
    <t>11802215:77</t>
  </si>
  <si>
    <t>11802216:78</t>
  </si>
  <si>
    <t>11802217:79</t>
  </si>
  <si>
    <t>11802218:80</t>
  </si>
  <si>
    <t>11802219:81</t>
  </si>
  <si>
    <t>1180221a:82</t>
  </si>
  <si>
    <t>1180221b:83</t>
  </si>
  <si>
    <t>1180221c:84</t>
  </si>
  <si>
    <t>1180221d:85</t>
  </si>
  <si>
    <t>1180221e:86</t>
  </si>
  <si>
    <t>1180221f:87</t>
  </si>
  <si>
    <t>11802220:88</t>
  </si>
  <si>
    <t>11802221:89</t>
  </si>
  <si>
    <t>11802222:90</t>
  </si>
  <si>
    <t>11802223:91</t>
  </si>
  <si>
    <t>11802224:92</t>
  </si>
  <si>
    <t>11802225:93</t>
  </si>
  <si>
    <t>11802226:94</t>
  </si>
  <si>
    <t>11802227:95</t>
  </si>
  <si>
    <t>11802228:96</t>
  </si>
  <si>
    <t>11802229:97</t>
  </si>
  <si>
    <t>1180222a:98</t>
  </si>
  <si>
    <t>1180222b:99</t>
  </si>
  <si>
    <t>1180222c:100</t>
  </si>
  <si>
    <t>1180222d:101</t>
  </si>
  <si>
    <t>1180222e:102</t>
  </si>
  <si>
    <t>1180222f:103</t>
  </si>
  <si>
    <t>11802230:104</t>
  </si>
  <si>
    <t>11802231:105</t>
  </si>
  <si>
    <t>11802232:106</t>
  </si>
  <si>
    <t>11802233:107</t>
  </si>
  <si>
    <t>11802234:108</t>
  </si>
  <si>
    <t>11802235:109</t>
  </si>
  <si>
    <t>11802236:110</t>
  </si>
  <si>
    <t>11802237:111</t>
  </si>
  <si>
    <t>11802238:112</t>
  </si>
  <si>
    <t>11802239:113</t>
  </si>
  <si>
    <t>1180223a:114</t>
  </si>
  <si>
    <t>1180223b:115</t>
  </si>
  <si>
    <t>1180223c:116</t>
  </si>
  <si>
    <t>1180223d:117</t>
  </si>
  <si>
    <t>1180223e:118</t>
  </si>
  <si>
    <t>1180223f:119</t>
  </si>
  <si>
    <t>11802240:120</t>
  </si>
  <si>
    <t>11802241:121</t>
  </si>
  <si>
    <t>11802242:122</t>
  </si>
  <si>
    <t>11802243:123</t>
  </si>
  <si>
    <t>11802244:124</t>
  </si>
  <si>
    <t>11802245:125</t>
  </si>
  <si>
    <t>11802246:126</t>
  </si>
  <si>
    <t>11802247:127</t>
  </si>
  <si>
    <t>11802248:128</t>
  </si>
  <si>
    <t>11802249:129</t>
  </si>
  <si>
    <t>1180224a:130</t>
  </si>
  <si>
    <t>1180224b:131</t>
  </si>
  <si>
    <t>1180224c:132</t>
  </si>
  <si>
    <t>1180224d:133</t>
  </si>
  <si>
    <t>1180224e:134</t>
  </si>
  <si>
    <t>1180224f:135</t>
  </si>
  <si>
    <t>11802250:136</t>
  </si>
  <si>
    <t>11802251:137</t>
  </si>
  <si>
    <t>11802252:138</t>
  </si>
  <si>
    <t>11802253:139</t>
  </si>
  <si>
    <t>11802254:140</t>
  </si>
  <si>
    <t>11802255:141</t>
  </si>
  <si>
    <t>11802256:142</t>
  </si>
  <si>
    <t>11802257:143</t>
  </si>
  <si>
    <t>11802258:144</t>
  </si>
  <si>
    <t>11802259:145</t>
  </si>
  <si>
    <t>1180225a:146</t>
  </si>
  <si>
    <t>1180225b:147</t>
  </si>
  <si>
    <t>1180225c:148</t>
  </si>
  <si>
    <t>1180225d:149</t>
  </si>
  <si>
    <t>1180225e:150</t>
  </si>
  <si>
    <t>1180225f:151</t>
  </si>
  <si>
    <t>11802260:152</t>
  </si>
  <si>
    <t>11802261:153</t>
  </si>
  <si>
    <t>11802262:154</t>
  </si>
  <si>
    <t>11802263:155</t>
  </si>
  <si>
    <t>11802264:156</t>
  </si>
  <si>
    <t>11802265:157</t>
  </si>
  <si>
    <t>11802266:158</t>
  </si>
  <si>
    <t>11802267:159</t>
  </si>
  <si>
    <t>11802268:160</t>
  </si>
  <si>
    <t>11802269:161</t>
  </si>
  <si>
    <t>1180226a:162</t>
  </si>
  <si>
    <t>1180226b:163</t>
  </si>
  <si>
    <t>1180226c:164</t>
  </si>
  <si>
    <t>1180226d:165</t>
  </si>
  <si>
    <t>1180226e:166</t>
  </si>
  <si>
    <t>1180226f:167</t>
  </si>
  <si>
    <t>11802270:168</t>
  </si>
  <si>
    <t>11802271:169</t>
  </si>
  <si>
    <t>11802272:170</t>
  </si>
  <si>
    <t>11802273:171</t>
  </si>
  <si>
    <t>11802274:172</t>
  </si>
  <si>
    <t>11802275:173</t>
  </si>
  <si>
    <t>11802276:174</t>
  </si>
  <si>
    <t>11802277:175</t>
  </si>
  <si>
    <t>11802278:176</t>
  </si>
  <si>
    <t>11802279:177</t>
  </si>
  <si>
    <t>1180227a:178</t>
  </si>
  <si>
    <t>1180227b:179</t>
  </si>
  <si>
    <t>1180227c:180</t>
  </si>
  <si>
    <t>1180227d:181</t>
  </si>
  <si>
    <t>1180227e:182</t>
  </si>
  <si>
    <t>1180227f:183</t>
  </si>
  <si>
    <t>11802280:184</t>
  </si>
  <si>
    <t>11802281:185</t>
  </si>
  <si>
    <t>11802282:186</t>
  </si>
  <si>
    <t>11802283:187</t>
  </si>
  <si>
    <t>11802284:188</t>
  </si>
  <si>
    <t>11802285:189</t>
  </si>
  <si>
    <t>11802286:190</t>
  </si>
  <si>
    <t>11802287:191</t>
  </si>
  <si>
    <t>11802288:192</t>
  </si>
  <si>
    <t>11802289:193</t>
  </si>
  <si>
    <t>1180228a:194</t>
  </si>
  <si>
    <t>1180228b:195</t>
  </si>
  <si>
    <t>1180228c:196</t>
  </si>
  <si>
    <t>1180228d:197</t>
  </si>
  <si>
    <t>1180228e:198</t>
  </si>
  <si>
    <t>1180228f:199</t>
  </si>
  <si>
    <t>11802290:200</t>
  </si>
  <si>
    <t>11802291:201</t>
  </si>
  <si>
    <t>11802292:202</t>
  </si>
  <si>
    <t>11802293:203</t>
  </si>
  <si>
    <t>11802294:204</t>
  </si>
  <si>
    <t>11802295:205</t>
  </si>
  <si>
    <t>11802296:206</t>
  </si>
  <si>
    <t>11802297:207</t>
  </si>
  <si>
    <t>11802298:208</t>
  </si>
  <si>
    <t>11802299:209</t>
  </si>
  <si>
    <t>1180229a:210</t>
  </si>
  <si>
    <t>1180229b:211</t>
  </si>
  <si>
    <t>1180229c:212</t>
  </si>
  <si>
    <t>1180229d:213</t>
  </si>
  <si>
    <t>1180229e:214</t>
  </si>
  <si>
    <t>1180229f:215</t>
  </si>
  <si>
    <t>118022a0:216</t>
  </si>
  <si>
    <t>118022a1:217</t>
  </si>
  <si>
    <t>118022a2:218</t>
  </si>
  <si>
    <t>118022a3:219</t>
  </si>
  <si>
    <t>118022a4:220</t>
  </si>
  <si>
    <t>118022a5:221</t>
  </si>
  <si>
    <t>118022a6:222</t>
  </si>
  <si>
    <t>118022a7:223</t>
  </si>
  <si>
    <t>118022a8:224</t>
  </si>
  <si>
    <t>118022a9:225</t>
  </si>
  <si>
    <t>118022aa:226</t>
  </si>
  <si>
    <t>118022ab:227</t>
  </si>
  <si>
    <t>118022ac:228</t>
  </si>
  <si>
    <t>118022ad:229</t>
  </si>
  <si>
    <t>118022ae:230</t>
  </si>
  <si>
    <t>118022af:231</t>
  </si>
  <si>
    <t>118022b0:232</t>
  </si>
  <si>
    <t>118022b1:233</t>
  </si>
  <si>
    <t>118022b2:234</t>
  </si>
  <si>
    <t>118022b3:235</t>
  </si>
  <si>
    <t>118022b4:236</t>
  </si>
  <si>
    <t>118022b5:237</t>
  </si>
  <si>
    <t>118022b6:238</t>
  </si>
  <si>
    <t>118022b7:239</t>
  </si>
  <si>
    <t>118022b8:240</t>
  </si>
  <si>
    <t>118022b9:241</t>
  </si>
  <si>
    <t>118022ba:242</t>
  </si>
  <si>
    <t>118022bb:243</t>
  </si>
  <si>
    <t>118022bc:244</t>
  </si>
  <si>
    <t>118022bd:245</t>
  </si>
  <si>
    <t>118022be:246</t>
  </si>
  <si>
    <t>118022bf:247</t>
  </si>
  <si>
    <t>118022c0:248</t>
  </si>
  <si>
    <t>118022c1:249</t>
  </si>
  <si>
    <t>118022c2:250</t>
  </si>
  <si>
    <t>118022c3:251</t>
  </si>
  <si>
    <t>118022c4:252</t>
  </si>
  <si>
    <t>118022c5:253</t>
  </si>
  <si>
    <t>118022c6:254</t>
  </si>
  <si>
    <t>118022c7:255</t>
  </si>
  <si>
    <t>118022c8:256</t>
  </si>
  <si>
    <t>118022c9:257</t>
  </si>
  <si>
    <t>118022ca:258</t>
  </si>
  <si>
    <t>118022cb:259</t>
  </si>
  <si>
    <t>118022cc:260</t>
  </si>
  <si>
    <t>118022cd:261</t>
  </si>
  <si>
    <t>118022ce:262</t>
  </si>
  <si>
    <t>118022cf:263</t>
  </si>
  <si>
    <t>118022d0:264</t>
  </si>
  <si>
    <t>118022d1:265</t>
  </si>
  <si>
    <t>118022d2:266</t>
  </si>
  <si>
    <t>118022d3:267</t>
  </si>
  <si>
    <t>118022d4:268</t>
  </si>
  <si>
    <t>118022d5:269</t>
  </si>
  <si>
    <t>118022d6:270</t>
  </si>
  <si>
    <t>118022d7:271</t>
  </si>
  <si>
    <t>118022d8:272</t>
  </si>
  <si>
    <t>118022d9:273</t>
  </si>
  <si>
    <t>118022da:274</t>
  </si>
  <si>
    <t>118022db:275</t>
  </si>
  <si>
    <t>118022dc:276</t>
  </si>
  <si>
    <t>118022dd:277</t>
  </si>
  <si>
    <t>118022de:278</t>
  </si>
  <si>
    <t>118022df:279</t>
  </si>
  <si>
    <t>118022e0:280</t>
  </si>
  <si>
    <t>118022e1:281</t>
  </si>
  <si>
    <t>118022e2:282</t>
  </si>
  <si>
    <t>118022e3:283</t>
  </si>
  <si>
    <t>118022e4:284</t>
  </si>
  <si>
    <t>118022e5:285</t>
  </si>
  <si>
    <t>118022e6:286</t>
  </si>
  <si>
    <t>118022e7:287</t>
  </si>
  <si>
    <t>118022e8:288</t>
  </si>
  <si>
    <t>118022e9:289</t>
  </si>
  <si>
    <t>118022ea:290</t>
  </si>
  <si>
    <t>118022eb:291</t>
  </si>
  <si>
    <t>118022ec:292</t>
  </si>
  <si>
    <t>118022ed:293</t>
  </si>
  <si>
    <t>118022ee:294</t>
  </si>
  <si>
    <t>118022ef:295</t>
  </si>
  <si>
    <t>118022f0:296</t>
  </si>
  <si>
    <t>118022f1:297</t>
  </si>
  <si>
    <t>118022f2:298</t>
  </si>
  <si>
    <t>118022f3:299</t>
  </si>
  <si>
    <t>118022f4:300</t>
  </si>
  <si>
    <t>118022f5:301</t>
  </si>
  <si>
    <t>118022f6:302</t>
  </si>
  <si>
    <t>118022f7:303</t>
  </si>
  <si>
    <t>118022f8:304</t>
  </si>
  <si>
    <t>118022f9:305</t>
  </si>
  <si>
    <t>118022fa:306</t>
  </si>
  <si>
    <t>118022fb:307</t>
  </si>
  <si>
    <t>118022fc:308</t>
  </si>
  <si>
    <t>118022fd:309</t>
  </si>
  <si>
    <t>118022fe:310</t>
  </si>
  <si>
    <t>118022ff:311</t>
  </si>
  <si>
    <t>11802300:312</t>
  </si>
  <si>
    <t>11802301:313</t>
  </si>
  <si>
    <t>11802302:314</t>
  </si>
  <si>
    <t>11802303:315</t>
  </si>
  <si>
    <t>11802304:316</t>
  </si>
  <si>
    <t>11802305:317</t>
  </si>
  <si>
    <t>11802306:318</t>
  </si>
  <si>
    <t>11802307:319</t>
  </si>
  <si>
    <t>11802308:320</t>
  </si>
  <si>
    <t>11802309:321</t>
  </si>
  <si>
    <t>1180230a:322</t>
  </si>
  <si>
    <t>1180230b:323</t>
  </si>
  <si>
    <t>1180230c:324</t>
  </si>
  <si>
    <t>1180230d:325</t>
  </si>
  <si>
    <t>1180230e:326</t>
  </si>
  <si>
    <t>1180230f:327</t>
  </si>
  <si>
    <t>11802310:328</t>
  </si>
  <si>
    <t>11802311:329</t>
  </si>
  <si>
    <t>11802312:330</t>
  </si>
  <si>
    <t>11802313:331</t>
  </si>
  <si>
    <t>11802314:332</t>
  </si>
  <si>
    <t>11802315:333</t>
  </si>
  <si>
    <t>11802316:334</t>
  </si>
  <si>
    <t>11802317:335</t>
  </si>
  <si>
    <t>11802318:336</t>
  </si>
  <si>
    <t>11802319:337</t>
  </si>
  <si>
    <t>1180231a:338</t>
  </si>
  <si>
    <t>1180231b:339</t>
  </si>
  <si>
    <t>1180231c:340</t>
  </si>
  <si>
    <t>1180231d:341</t>
  </si>
  <si>
    <t>1180231e:342</t>
  </si>
  <si>
    <t>1180231f:343</t>
  </si>
  <si>
    <t>11802320:344</t>
  </si>
  <si>
    <t>11802321:345</t>
  </si>
  <si>
    <t>11802322:346</t>
  </si>
  <si>
    <t>11802323:347</t>
  </si>
  <si>
    <t>11802324:348</t>
  </si>
  <si>
    <t>11802325:349</t>
  </si>
  <si>
    <t>11802326:350</t>
  </si>
  <si>
    <t>11802327:351</t>
  </si>
  <si>
    <t>11802328:352</t>
  </si>
  <si>
    <t>11802329:353</t>
  </si>
  <si>
    <t>1180232a:354</t>
  </si>
  <si>
    <t>1180232b:355</t>
  </si>
  <si>
    <t>1180232c:356</t>
  </si>
  <si>
    <t>1180232d:357</t>
  </si>
  <si>
    <t>1180232e:358</t>
  </si>
  <si>
    <t>1180232f:359</t>
  </si>
  <si>
    <t>11802330:360</t>
  </si>
  <si>
    <t>11802331:361</t>
  </si>
  <si>
    <t>11802332:362</t>
  </si>
  <si>
    <t>11802333:363</t>
  </si>
  <si>
    <t>11802334:364</t>
  </si>
  <si>
    <t>11802335:365</t>
  </si>
  <si>
    <t>11802336:366</t>
  </si>
  <si>
    <t>11802337:367</t>
  </si>
  <si>
    <t>11802338:368</t>
  </si>
  <si>
    <t>11802339:369</t>
  </si>
  <si>
    <t>1180233a:370</t>
  </si>
  <si>
    <t>1180233b:371</t>
  </si>
  <si>
    <t>1180233c:372</t>
  </si>
  <si>
    <t>1180233d:373</t>
  </si>
  <si>
    <t>1180233e:374</t>
  </si>
  <si>
    <t>1180233f:375</t>
  </si>
  <si>
    <t>11802340:376</t>
  </si>
  <si>
    <t>11802341:377</t>
  </si>
  <si>
    <t>11802342:378</t>
  </si>
  <si>
    <t>11802343:379</t>
  </si>
  <si>
    <t>11802344:380</t>
  </si>
  <si>
    <t>11802345:381</t>
  </si>
  <si>
    <t>11802346:382</t>
  </si>
  <si>
    <t>11802347:383</t>
  </si>
  <si>
    <t>11802348:384</t>
  </si>
  <si>
    <t>11802349:385</t>
  </si>
  <si>
    <t>1180234a:386</t>
  </si>
  <si>
    <t>1180234b:387</t>
  </si>
  <si>
    <t>1180234c:388</t>
  </si>
  <si>
    <t>1180234d:389</t>
  </si>
  <si>
    <t>1180234e:390</t>
  </si>
  <si>
    <t>1180234f:391</t>
  </si>
  <si>
    <t>11802350:392</t>
  </si>
  <si>
    <t>11802351:393</t>
  </si>
  <si>
    <t>11802352:394</t>
  </si>
  <si>
    <t>11802353:395</t>
  </si>
  <si>
    <t>11802354:396</t>
  </si>
  <si>
    <t>11802355:397</t>
  </si>
  <si>
    <t>11802356:398</t>
  </si>
  <si>
    <t>11802357:399</t>
  </si>
  <si>
    <t>11802358:400</t>
  </si>
  <si>
    <t>11802359:401</t>
  </si>
  <si>
    <t>1180235a:402</t>
  </si>
  <si>
    <t>1180235b:403</t>
  </si>
  <si>
    <t>1180235c:404</t>
  </si>
  <si>
    <t>1180235d:405</t>
  </si>
  <si>
    <t>1180235e:406</t>
  </si>
  <si>
    <t>1180235f:407</t>
  </si>
  <si>
    <t>11802360:408</t>
  </si>
  <si>
    <t>11802361:409</t>
  </si>
  <si>
    <t>11802362:410</t>
  </si>
  <si>
    <t>11802363:411</t>
  </si>
  <si>
    <t>11802364:412</t>
  </si>
  <si>
    <t>11802365:413</t>
  </si>
  <si>
    <t>11802366:414</t>
  </si>
  <si>
    <t>11802367:415</t>
  </si>
  <si>
    <t>11802368:416</t>
  </si>
  <si>
    <t>11802369:417</t>
  </si>
  <si>
    <t>1180236a:418</t>
  </si>
  <si>
    <t>1180236b:419</t>
  </si>
  <si>
    <t>1180236c:420</t>
  </si>
  <si>
    <t>1180236d:421</t>
  </si>
  <si>
    <t>1180236e:422</t>
  </si>
  <si>
    <t>1180236f:423</t>
  </si>
  <si>
    <t>11802370:424</t>
  </si>
  <si>
    <t>11802371:425</t>
  </si>
  <si>
    <t>11802372:426</t>
  </si>
  <si>
    <t>11802373:427</t>
  </si>
  <si>
    <t>11802374:428</t>
  </si>
  <si>
    <t>11802375:429</t>
  </si>
  <si>
    <t>11802376:430</t>
  </si>
  <si>
    <t>11802377:431</t>
  </si>
  <si>
    <t>11802378:432</t>
  </si>
  <si>
    <t>11802379:433</t>
  </si>
  <si>
    <t>1180237a:434</t>
  </si>
  <si>
    <t>1180237b:435</t>
  </si>
  <si>
    <t>1180237c:436</t>
  </si>
  <si>
    <t>1180237d:437</t>
  </si>
  <si>
    <t>1180237e:438</t>
  </si>
  <si>
    <t>1180237f:439</t>
  </si>
  <si>
    <t>11802380:440</t>
  </si>
  <si>
    <t>11802381:441</t>
  </si>
  <si>
    <t>11802382:442</t>
  </si>
  <si>
    <t>11802383:443</t>
  </si>
  <si>
    <t>11802384:444</t>
  </si>
  <si>
    <t>11802385:445</t>
  </si>
  <si>
    <t>11802386:446</t>
  </si>
  <si>
    <t>11802387:447</t>
  </si>
  <si>
    <t>11802388:448</t>
  </si>
  <si>
    <t>11802389:449</t>
  </si>
  <si>
    <t>1180238a:450</t>
  </si>
  <si>
    <t>1180238b:451</t>
  </si>
  <si>
    <t>1180238c:452</t>
  </si>
  <si>
    <t>1180238d:453</t>
  </si>
  <si>
    <t>1180238e:454</t>
  </si>
  <si>
    <t>1180238f:455</t>
  </si>
  <si>
    <t>11802390:456</t>
  </si>
  <si>
    <t>11802391:457</t>
  </si>
  <si>
    <t>11802392:458</t>
  </si>
  <si>
    <t>11802393:459</t>
  </si>
  <si>
    <t>11802394:460</t>
  </si>
  <si>
    <t>11802395:461</t>
  </si>
  <si>
    <t>11802396:462</t>
  </si>
  <si>
    <t>11802397:463</t>
  </si>
  <si>
    <t>11802398:464</t>
  </si>
  <si>
    <t>11802399:465</t>
  </si>
  <si>
    <t>1180239a:466</t>
  </si>
  <si>
    <t>1180239b:467</t>
  </si>
  <si>
    <t>1180239c:468</t>
  </si>
  <si>
    <t>1180239d:469</t>
  </si>
  <si>
    <t>1180239e:470</t>
  </si>
  <si>
    <t>1180239f:471</t>
  </si>
  <si>
    <t>118023a0:472</t>
  </si>
  <si>
    <t>118023a1:473</t>
  </si>
  <si>
    <t>118023a2:474</t>
  </si>
  <si>
    <t>118023a3:475</t>
  </si>
  <si>
    <t>118023a4:476</t>
  </si>
  <si>
    <t>118023a5:477</t>
  </si>
  <si>
    <t>118023a6:478</t>
  </si>
  <si>
    <t>118023a7:479</t>
  </si>
  <si>
    <t>血</t>
  </si>
  <si>
    <t>魔法</t>
  </si>
  <si>
    <t>1187cf3c:0</t>
  </si>
  <si>
    <t>1187cf3d:1</t>
  </si>
  <si>
    <t>1187cf3e:2</t>
  </si>
  <si>
    <t>1187cf3f:3</t>
  </si>
  <si>
    <t>1187cf40:4</t>
  </si>
  <si>
    <t>1187cf41:5</t>
  </si>
  <si>
    <t>1187cf42:6</t>
  </si>
  <si>
    <t>1187cf43:7</t>
  </si>
  <si>
    <t>1187cf44:8</t>
  </si>
  <si>
    <t>1187cf45:9</t>
  </si>
  <si>
    <t>1187cf46:10</t>
  </si>
  <si>
    <t>1187cf47:11</t>
  </si>
  <si>
    <t>1187cf48:12</t>
  </si>
  <si>
    <t>1187cf49:13</t>
  </si>
  <si>
    <t>1187cf4a:14</t>
  </si>
  <si>
    <t>1187cf4b:15</t>
  </si>
  <si>
    <t>1187cf4c:16</t>
  </si>
  <si>
    <t>1187cf4d:17</t>
  </si>
  <si>
    <t>1187cf4e:18</t>
  </si>
  <si>
    <t>1187cf4f:19</t>
  </si>
  <si>
    <t>1187cf50:20</t>
  </si>
  <si>
    <t>1187cf51:21</t>
  </si>
  <si>
    <t>1187cf52:22</t>
  </si>
  <si>
    <t>1187cf53:23</t>
  </si>
  <si>
    <t>1187cf54:24</t>
  </si>
  <si>
    <t>1187cf55:25</t>
  </si>
  <si>
    <t>1187cf56:26</t>
  </si>
  <si>
    <t>1187cf57:27</t>
  </si>
  <si>
    <t>1187cf58:28</t>
  </si>
  <si>
    <t>1187cf59:29</t>
  </si>
  <si>
    <t>1187cf5a:30</t>
  </si>
  <si>
    <t>1187cf5b:31</t>
  </si>
  <si>
    <t>1187cf5c:32</t>
  </si>
  <si>
    <t>1187cf5d:33</t>
  </si>
  <si>
    <t>1187cf5e:34</t>
  </si>
  <si>
    <t>1187cf5f:35</t>
  </si>
  <si>
    <t>1187cf60:36</t>
  </si>
  <si>
    <t>1187cf61:37</t>
  </si>
  <si>
    <t>1187cf62:38</t>
  </si>
  <si>
    <t>1187cf63:39</t>
  </si>
  <si>
    <t>1187cf64:40</t>
  </si>
  <si>
    <t>1187cf65:41</t>
  </si>
  <si>
    <t>1187cf66:42</t>
  </si>
  <si>
    <t>1187cf67:43</t>
  </si>
  <si>
    <t>1187cf68:44</t>
  </si>
  <si>
    <t>1187cf69:45</t>
  </si>
  <si>
    <t>1187cf6a:46</t>
  </si>
  <si>
    <t>1187cf6b:47</t>
  </si>
  <si>
    <t>1187cf6c:48</t>
  </si>
  <si>
    <t>1187cf6d:49</t>
  </si>
  <si>
    <t>1187cf6e:50</t>
  </si>
  <si>
    <t>1187cf6f:51</t>
  </si>
  <si>
    <t>1187cf70:52</t>
  </si>
  <si>
    <t>1187cf71:53</t>
  </si>
  <si>
    <t>1187cf72:54</t>
  </si>
  <si>
    <t>1187cf73:55</t>
  </si>
  <si>
    <t>1187cf74:56</t>
  </si>
  <si>
    <t>1187cf75:57</t>
  </si>
  <si>
    <t>1187cf76:58</t>
  </si>
  <si>
    <t>1187cf77:59</t>
  </si>
  <si>
    <t>1187cf78:60</t>
  </si>
  <si>
    <t>1187cf79:61</t>
  </si>
  <si>
    <t>1187cf7a:62</t>
  </si>
  <si>
    <t>1187cf7b:63</t>
  </si>
  <si>
    <t>1187cf7c:64</t>
  </si>
  <si>
    <t>1187cf7d:65</t>
  </si>
  <si>
    <t>1187cf7e:66</t>
  </si>
  <si>
    <t>1187cf7f:67</t>
  </si>
  <si>
    <t>1187cf80:68</t>
  </si>
  <si>
    <t>1187cf81:69</t>
  </si>
  <si>
    <t>1187cf82:70</t>
  </si>
  <si>
    <t>1187cf83:71</t>
  </si>
  <si>
    <t>1187cf84:72</t>
  </si>
  <si>
    <t>1187cf85:73</t>
  </si>
  <si>
    <t>1187cf86:74</t>
  </si>
  <si>
    <t>1187cf87:75</t>
  </si>
  <si>
    <t>1187cf88:76</t>
  </si>
  <si>
    <t>1187cf89:77</t>
  </si>
  <si>
    <t>1187cf8a:78</t>
  </si>
  <si>
    <t>1187cf8b:79</t>
  </si>
  <si>
    <t>1187cf8c:80</t>
  </si>
  <si>
    <t>1187cf8d:81</t>
  </si>
  <si>
    <t>1187cf8e:82</t>
  </si>
  <si>
    <t>1187cf8f:83</t>
  </si>
  <si>
    <t>1187cf90:84</t>
  </si>
  <si>
    <t>1187cf91:85</t>
  </si>
  <si>
    <t>1187cf92:86</t>
  </si>
  <si>
    <t>1187cf93:87</t>
  </si>
  <si>
    <t>1187cf94:88</t>
  </si>
  <si>
    <t>1187cf95:89</t>
  </si>
  <si>
    <t>1187cf96:90</t>
  </si>
  <si>
    <t>1187cf97:91</t>
  </si>
  <si>
    <t>1187cf98:92</t>
  </si>
  <si>
    <t>1187cf99:93</t>
  </si>
  <si>
    <t>1187cf9a:94</t>
  </si>
  <si>
    <t>1187cf9b:95</t>
  </si>
  <si>
    <t>1187cf9c:96</t>
  </si>
  <si>
    <t>1187cf9d:97</t>
  </si>
  <si>
    <t>1187cf9e:98</t>
  </si>
  <si>
    <t>1187cf9f:99</t>
  </si>
  <si>
    <t>1187cfa0:100</t>
  </si>
  <si>
    <t>1187cfa1:101</t>
  </si>
  <si>
    <t>1187cfa2:102</t>
  </si>
  <si>
    <t>1187cfa3:103</t>
  </si>
  <si>
    <t>1187cfa4:104</t>
  </si>
  <si>
    <t>1187cfa5:105</t>
  </si>
  <si>
    <t>1187cfa6:106</t>
  </si>
  <si>
    <t>1187cfa7:107</t>
  </si>
  <si>
    <t>1187cfa8:108</t>
  </si>
  <si>
    <t>1187cfa9:109</t>
  </si>
  <si>
    <t>1187cfaa:110</t>
  </si>
  <si>
    <t>1187cfab:111</t>
  </si>
  <si>
    <t>1187cfac:112</t>
  </si>
  <si>
    <t>1187cfad:113</t>
  </si>
  <si>
    <t>1187cfae:114</t>
  </si>
  <si>
    <t>1187cfaf:115</t>
  </si>
  <si>
    <t>1187cfb0:116</t>
  </si>
  <si>
    <t>1187cfb1:117</t>
  </si>
  <si>
    <t>1187cfb2:118</t>
  </si>
  <si>
    <t>1187cfb3:119</t>
  </si>
  <si>
    <t>1187cfb4:120</t>
  </si>
  <si>
    <t>1187cfb5:121</t>
  </si>
  <si>
    <t>1187cfb6:122</t>
  </si>
  <si>
    <t>1187cfb7:123</t>
  </si>
  <si>
    <t>1187cfb8:124</t>
  </si>
  <si>
    <t>1187cfb9:125</t>
  </si>
  <si>
    <t>1187cfba:126</t>
  </si>
  <si>
    <t>1187cfbb:127</t>
  </si>
  <si>
    <t>1187cfbc:128</t>
  </si>
  <si>
    <t>1187cfbd:129</t>
  </si>
  <si>
    <t>1187cfbe:130</t>
  </si>
  <si>
    <t>1187cfbf:131</t>
  </si>
  <si>
    <t>1187cfc0:132</t>
  </si>
  <si>
    <t>1187cfc1:133</t>
  </si>
  <si>
    <t>1187cfc2:134</t>
  </si>
  <si>
    <t>1187cfc3:135</t>
  </si>
  <si>
    <t>1187cfc4:136</t>
  </si>
  <si>
    <t>1187cfc5:137</t>
  </si>
  <si>
    <t>1187cfc6:138</t>
  </si>
  <si>
    <t>1187cfc7:139</t>
  </si>
  <si>
    <t>1187cfc8:140</t>
  </si>
  <si>
    <t>1187cfc9:141</t>
  </si>
  <si>
    <t>1187cfca:142</t>
  </si>
  <si>
    <t>1187cfcb:143</t>
  </si>
  <si>
    <t>1187cfcc:144</t>
  </si>
  <si>
    <t>1187cfcd:145</t>
  </si>
  <si>
    <t>1187cfce:146</t>
  </si>
  <si>
    <t>1187cfcf:147</t>
  </si>
  <si>
    <t>1187cfd0:148</t>
  </si>
  <si>
    <t>1187cfd1:149</t>
  </si>
  <si>
    <t>1187cfd2:150</t>
  </si>
  <si>
    <t>1187cfd3:151</t>
  </si>
  <si>
    <t>1187cfd4:152</t>
  </si>
  <si>
    <t>1187cfd5:153</t>
  </si>
  <si>
    <t>1187cfd6:154</t>
  </si>
  <si>
    <t>1187cfd7:155</t>
  </si>
  <si>
    <t>1187cfd8:156</t>
  </si>
  <si>
    <t>1187cfd9:157</t>
  </si>
  <si>
    <t>1187cfda:158</t>
  </si>
  <si>
    <t>1187cfdb:159</t>
  </si>
  <si>
    <t>1187cfdc:160</t>
  </si>
  <si>
    <t>1187cfdd:161</t>
  </si>
  <si>
    <t>1187cfde:162</t>
  </si>
  <si>
    <t>1187cfdf:163</t>
  </si>
  <si>
    <t>1187cfe0:164</t>
  </si>
  <si>
    <t>1187cfe1:165</t>
  </si>
  <si>
    <t>1187cfe2:166</t>
  </si>
  <si>
    <t>1187cfe3:167</t>
  </si>
  <si>
    <t>1187cfe4:168</t>
  </si>
  <si>
    <t>1187cfe5:169</t>
  </si>
  <si>
    <t>1187cfe6:170</t>
  </si>
  <si>
    <t>1187cfe7:171</t>
  </si>
  <si>
    <t>1187cfe8:172</t>
  </si>
  <si>
    <t>1187cfe9:173</t>
  </si>
  <si>
    <t>1187cfea:174</t>
  </si>
  <si>
    <t>1187cfeb:175</t>
  </si>
  <si>
    <t>1187cfec:176</t>
  </si>
  <si>
    <t>1187cfed:177</t>
  </si>
  <si>
    <t>1187cfee:178</t>
  </si>
  <si>
    <t>1187cfef:179</t>
  </si>
  <si>
    <t>1187cff0:180</t>
  </si>
  <si>
    <t>1187cff1:181</t>
  </si>
  <si>
    <t>1187cff2:182</t>
  </si>
  <si>
    <t>1187cff3:183</t>
  </si>
  <si>
    <t>1187cff4:184</t>
  </si>
  <si>
    <t>1187cff5:185</t>
  </si>
  <si>
    <t>1187cff6:186</t>
  </si>
  <si>
    <t>1187cff7:187</t>
  </si>
  <si>
    <t>1187cff8:188</t>
  </si>
  <si>
    <t>1187cff9:189</t>
  </si>
  <si>
    <t>1187cffa:190</t>
  </si>
  <si>
    <t>1187cffb:191</t>
  </si>
  <si>
    <t>1187cffc:192</t>
  </si>
  <si>
    <t>1187cffd:193</t>
  </si>
  <si>
    <t>1187cffe:194</t>
  </si>
  <si>
    <t>1187cfff:195</t>
  </si>
  <si>
    <t>1187d000:196</t>
  </si>
  <si>
    <t>1187d001:197</t>
  </si>
  <si>
    <t>1187d002:198</t>
  </si>
  <si>
    <t>1187d003:199</t>
  </si>
  <si>
    <t>1187d004:200</t>
  </si>
  <si>
    <t>1187d005:201</t>
  </si>
  <si>
    <t>1187d006:202</t>
  </si>
  <si>
    <t>1187d007:203</t>
  </si>
  <si>
    <t>1187d008:204</t>
  </si>
  <si>
    <t>1187d009:205</t>
  </si>
  <si>
    <t>1187d00a:206</t>
  </si>
  <si>
    <t>1187d00b:207</t>
  </si>
  <si>
    <t>1187d00c:208</t>
  </si>
  <si>
    <t>1187d00d:209</t>
  </si>
  <si>
    <t>1187d00e:210</t>
  </si>
  <si>
    <t>1187d00f:211</t>
  </si>
  <si>
    <t>1187d010:212</t>
  </si>
  <si>
    <t>1187d011:213</t>
  </si>
  <si>
    <t>1187d012:214</t>
  </si>
  <si>
    <t>1187d013:215</t>
  </si>
  <si>
    <t>1187d014:216</t>
  </si>
  <si>
    <t>1187d015:217</t>
  </si>
  <si>
    <t>1187d016:218</t>
  </si>
  <si>
    <t>1187d017:219</t>
  </si>
  <si>
    <t>1187d018:220</t>
  </si>
  <si>
    <t>1187d019:221</t>
  </si>
  <si>
    <t>1187d01a:222</t>
  </si>
  <si>
    <t>1187d01b:223</t>
  </si>
  <si>
    <t>1187d01c:224</t>
  </si>
  <si>
    <t>1187d01d:225</t>
  </si>
  <si>
    <t>1187d01e:226</t>
  </si>
  <si>
    <t>1187d01f:227</t>
  </si>
  <si>
    <t>1187d020:228</t>
  </si>
  <si>
    <t>1187d021:229</t>
  </si>
  <si>
    <t>1187d022:230</t>
  </si>
  <si>
    <t>1187d023:231</t>
  </si>
  <si>
    <t>1187d024:232</t>
  </si>
  <si>
    <t>1187d025:233</t>
  </si>
  <si>
    <t>1187d026:234</t>
  </si>
  <si>
    <t>1187d027:235</t>
  </si>
  <si>
    <t>1187d028:236</t>
  </si>
  <si>
    <t>1187d029:237</t>
  </si>
  <si>
    <t>1187d02a:238</t>
  </si>
  <si>
    <t>1187d02b:239</t>
  </si>
  <si>
    <t>1187d02c:240</t>
  </si>
  <si>
    <t>1187d02d:241</t>
  </si>
  <si>
    <t>1187d02e:242</t>
  </si>
  <si>
    <t>1187d02f:243</t>
  </si>
  <si>
    <t>1187d030:244</t>
  </si>
  <si>
    <t>1187d031:245</t>
  </si>
  <si>
    <t>1187d032:246</t>
  </si>
  <si>
    <t>1187d033:247</t>
  </si>
  <si>
    <t>1187d034:248</t>
  </si>
  <si>
    <t>1187d035:249</t>
  </si>
  <si>
    <t>1187d036:250</t>
  </si>
  <si>
    <t>1187d037:251</t>
  </si>
  <si>
    <t>1187d038:252</t>
  </si>
  <si>
    <t>1187d039:253</t>
  </si>
  <si>
    <t>1187d03a:254</t>
  </si>
  <si>
    <t>1187d03b:255</t>
  </si>
  <si>
    <t>1187d03c:256</t>
  </si>
  <si>
    <t>1187d03d:257</t>
  </si>
  <si>
    <t>1187d03e:258</t>
  </si>
  <si>
    <t>1187d03f:259</t>
  </si>
  <si>
    <t>1187d040:260</t>
  </si>
  <si>
    <t>1187d041:261</t>
  </si>
  <si>
    <t>1187d042:262</t>
  </si>
  <si>
    <t>1187d043:263</t>
  </si>
  <si>
    <t>1187d044:264</t>
  </si>
  <si>
    <t>1187d045:265</t>
  </si>
  <si>
    <t>1187d046:266</t>
  </si>
  <si>
    <t>1187d047:267</t>
  </si>
  <si>
    <t>1187d048:268</t>
  </si>
  <si>
    <t>1187d049:269</t>
  </si>
  <si>
    <t>1187d04a:270</t>
  </si>
  <si>
    <t>1187d04b:271</t>
  </si>
  <si>
    <t>1187d04c:272</t>
  </si>
  <si>
    <t>1187d04d:273</t>
  </si>
  <si>
    <t>1187d04e:274</t>
  </si>
  <si>
    <t>1187d04f:275</t>
  </si>
  <si>
    <t>1187d050:276</t>
  </si>
  <si>
    <t>1187d051:277</t>
  </si>
  <si>
    <t>1187d052:278</t>
  </si>
  <si>
    <t>1187d053:279</t>
  </si>
  <si>
    <t>1187d054:280</t>
  </si>
  <si>
    <t>1187d055:281</t>
  </si>
  <si>
    <t>1187d056:282</t>
  </si>
  <si>
    <t>1187d057:283</t>
  </si>
  <si>
    <t>1187d058:284</t>
  </si>
  <si>
    <t>1187d059:285</t>
  </si>
  <si>
    <t>1187d05a:286</t>
  </si>
  <si>
    <t>1187d05b:287</t>
  </si>
  <si>
    <t>1187d05c:288</t>
  </si>
  <si>
    <t>1187d05d:289</t>
  </si>
  <si>
    <t>1187d05e:290</t>
  </si>
  <si>
    <t>1187d05f:291</t>
  </si>
  <si>
    <t>1187d060:292</t>
  </si>
  <si>
    <t>1187d061:293</t>
  </si>
  <si>
    <t>1187d062:294</t>
  </si>
  <si>
    <t>1187d063:295</t>
  </si>
  <si>
    <t>1187d064:296</t>
  </si>
  <si>
    <t>1187d065:297</t>
  </si>
  <si>
    <t>1187d066:298</t>
  </si>
  <si>
    <t>1187d067:299</t>
  </si>
  <si>
    <t>1187d068:300</t>
  </si>
  <si>
    <t>1187d069:301</t>
  </si>
  <si>
    <t>1187d06a:302</t>
  </si>
  <si>
    <t>1187d06b:303</t>
  </si>
  <si>
    <t>1187d06c:304</t>
  </si>
  <si>
    <t>1187d06d:305</t>
  </si>
  <si>
    <t>1187d06e:306</t>
  </si>
  <si>
    <t>1187d06f:307</t>
  </si>
  <si>
    <t>1187d070:308</t>
  </si>
  <si>
    <t>1187d071:309</t>
  </si>
  <si>
    <t>1187d072:310</t>
  </si>
  <si>
    <t>1187d073:311</t>
  </si>
  <si>
    <t>1187d074:312</t>
  </si>
  <si>
    <t>1187d075:313</t>
  </si>
  <si>
    <t>1187d076:314</t>
  </si>
  <si>
    <t>1187d077:315</t>
  </si>
  <si>
    <t>1187d078:316</t>
  </si>
  <si>
    <t>1187d079:317</t>
  </si>
  <si>
    <t>1187d07a:318</t>
  </si>
  <si>
    <t>1187d07b:319</t>
  </si>
  <si>
    <t>1187d07c:320</t>
  </si>
  <si>
    <t>1187d07d:321</t>
  </si>
  <si>
    <t>1187d07e:322</t>
  </si>
  <si>
    <t>1187d07f:323</t>
  </si>
  <si>
    <t>1187d080:324</t>
  </si>
  <si>
    <t>1187d081:325</t>
  </si>
  <si>
    <t>1187d082:326</t>
  </si>
  <si>
    <t>1187d083:327</t>
  </si>
  <si>
    <t>1187d084:328</t>
  </si>
  <si>
    <t>1187d085:329</t>
  </si>
  <si>
    <t>1187d086:330</t>
  </si>
  <si>
    <t>1187d087:331</t>
  </si>
  <si>
    <t>1187d088:332</t>
  </si>
  <si>
    <t>1187d089:333</t>
  </si>
  <si>
    <t>1187d08a:334</t>
  </si>
  <si>
    <t>1187d08b:335</t>
  </si>
  <si>
    <t>1187d08c:336</t>
  </si>
  <si>
    <t>1187d08d:337</t>
  </si>
  <si>
    <t>1187d08e:338</t>
  </si>
  <si>
    <t>1187d08f:339</t>
  </si>
  <si>
    <t>1187d090:340</t>
  </si>
  <si>
    <t>1187d091:341</t>
  </si>
  <si>
    <t>1187d092:342</t>
  </si>
  <si>
    <t>1187d093:343</t>
  </si>
  <si>
    <t>1187d094:344</t>
  </si>
  <si>
    <t>1187d095:345</t>
  </si>
  <si>
    <t>1187d096:346</t>
  </si>
  <si>
    <t>1187d097:347</t>
  </si>
  <si>
    <t>1187d098:348</t>
  </si>
  <si>
    <t>1187d099:349</t>
  </si>
  <si>
    <t>1187d09a:350</t>
  </si>
  <si>
    <t>1187d09b:351</t>
  </si>
  <si>
    <t>1187d09c:352</t>
  </si>
  <si>
    <t>1187d09d:353</t>
  </si>
  <si>
    <t>1187d09e:354</t>
  </si>
  <si>
    <t>1187d09f:355</t>
  </si>
  <si>
    <t>1187d0a0:356</t>
  </si>
  <si>
    <t>1187d0a1:357</t>
  </si>
  <si>
    <t>1187d0a2:358</t>
  </si>
  <si>
    <t>1187d0a3:359</t>
  </si>
  <si>
    <t>1187d0a4:360</t>
  </si>
  <si>
    <t>1187d0a5:361</t>
  </si>
  <si>
    <t>1187d0a6:362</t>
  </si>
  <si>
    <t>1187d0a7:363</t>
  </si>
  <si>
    <t>1187d0a8:364</t>
  </si>
  <si>
    <t>1187d0a9:365</t>
  </si>
  <si>
    <t>1187d0aa:366</t>
  </si>
  <si>
    <t>1187d0ab:367</t>
  </si>
  <si>
    <t>1187d0ac:368</t>
  </si>
  <si>
    <t>1187d0ad:369</t>
  </si>
  <si>
    <t>1187d0ae:370</t>
  </si>
  <si>
    <t>1187d0af:371</t>
  </si>
  <si>
    <t>1187d0b0:372</t>
  </si>
  <si>
    <t>1187d0b1:373</t>
  </si>
  <si>
    <t>1187d0b2:374</t>
  </si>
  <si>
    <t>1187d0b3:375</t>
  </si>
  <si>
    <t>1187d0b4:376</t>
  </si>
  <si>
    <t>1187d0b5:377</t>
  </si>
  <si>
    <t>1187d0b6:378</t>
  </si>
  <si>
    <t>1187d0b7:379</t>
  </si>
  <si>
    <t>1187d0b8:380</t>
  </si>
  <si>
    <t>1187d0b9:381</t>
  </si>
  <si>
    <t>1187d0ba:382</t>
  </si>
  <si>
    <t>1187d0bb:383</t>
  </si>
  <si>
    <t>1187d0bc:384</t>
  </si>
  <si>
    <t>1187d0bd:385</t>
  </si>
  <si>
    <t>1187d0be:386</t>
  </si>
  <si>
    <t>1187d0bf:387</t>
  </si>
  <si>
    <t>1187d0c0:388</t>
  </si>
  <si>
    <t>1187d0c1:389</t>
  </si>
  <si>
    <t>1187d0c2:390</t>
  </si>
  <si>
    <t>1187d0c3:391</t>
  </si>
  <si>
    <t>1187d0c4:392</t>
  </si>
  <si>
    <t>1187d0c5:393</t>
  </si>
  <si>
    <t>1187d0c6:394</t>
  </si>
  <si>
    <t>1187d0c7:395</t>
  </si>
  <si>
    <t>1187d0c8:396</t>
  </si>
  <si>
    <t>1187d0c9:397</t>
  </si>
  <si>
    <t>1187d0ca:398</t>
  </si>
  <si>
    <t>1187d0cb:399</t>
  </si>
  <si>
    <t>1187d0cc:400</t>
  </si>
  <si>
    <t>1187d0cd:401</t>
  </si>
  <si>
    <t>1187d0ce:402</t>
  </si>
  <si>
    <t>1187d0cf:403</t>
  </si>
  <si>
    <t>1187d0d0:404</t>
  </si>
  <si>
    <t>1187d0d1:405</t>
  </si>
  <si>
    <t>1187d0d2:406</t>
  </si>
  <si>
    <t>1187d0d3:407</t>
  </si>
  <si>
    <t>1187d0d4:408</t>
  </si>
  <si>
    <t>1187d0d5:409</t>
  </si>
  <si>
    <t>1187d0d6:410</t>
  </si>
  <si>
    <t>1187d0d7:411</t>
  </si>
  <si>
    <t>1187d0d8:412</t>
  </si>
  <si>
    <t>1187d0d9:413</t>
  </si>
  <si>
    <t>1187d0da:414</t>
  </si>
  <si>
    <t>1187d0db:415</t>
  </si>
  <si>
    <t>1187d0dc:416</t>
  </si>
  <si>
    <t>1187d0dd:417</t>
  </si>
  <si>
    <t>1187d0de:418</t>
  </si>
  <si>
    <t>1187d0df:419</t>
  </si>
  <si>
    <t>1187d0e0:420</t>
  </si>
  <si>
    <t>1187d0e1:421</t>
  </si>
  <si>
    <t>1187d0e2:422</t>
  </si>
  <si>
    <t>1187d0e3:423</t>
  </si>
  <si>
    <t>1187d0e4:424</t>
  </si>
  <si>
    <t>1187d0e5:425</t>
  </si>
  <si>
    <t>1187d0e6:426</t>
  </si>
  <si>
    <t>1187d0e7:427</t>
  </si>
  <si>
    <t>1187d0e8:428</t>
  </si>
  <si>
    <t>1187d0e9:429</t>
  </si>
  <si>
    <t>1187d0ea:430</t>
  </si>
  <si>
    <t>1187d0eb:431</t>
  </si>
  <si>
    <t>1187d0ec:432</t>
  </si>
  <si>
    <t>1187d0ed:433</t>
  </si>
  <si>
    <t>1187d0ee:434</t>
  </si>
  <si>
    <t>1187d0ef:435</t>
  </si>
  <si>
    <t>1187d0f0:436</t>
  </si>
  <si>
    <t>1187d0f1:437</t>
  </si>
  <si>
    <t>1187d0f2:438</t>
  </si>
  <si>
    <t>1187d0f3:439</t>
  </si>
  <si>
    <t>1187d0f4:440</t>
  </si>
  <si>
    <t>1187d0f5:441</t>
  </si>
  <si>
    <t>1187d0f6:442</t>
  </si>
  <si>
    <t>1187d0f7:443</t>
  </si>
  <si>
    <t>1187d0f8:444</t>
  </si>
  <si>
    <t>1187d0f9:445</t>
  </si>
  <si>
    <t>1187d0fa:446</t>
  </si>
  <si>
    <t>1187d0fb:447</t>
  </si>
  <si>
    <t>1187d0fc:448</t>
  </si>
  <si>
    <t>1187d0fd:449</t>
  </si>
  <si>
    <t>1187d0fe:450</t>
  </si>
  <si>
    <t>1187d0ff:451</t>
  </si>
  <si>
    <t>1187d100:452</t>
  </si>
  <si>
    <t>1187d101:453</t>
  </si>
  <si>
    <t>1187d102:454</t>
  </si>
  <si>
    <t>1187d103:455</t>
  </si>
  <si>
    <t>1187d104:456</t>
  </si>
  <si>
    <t>1187d105:457</t>
  </si>
  <si>
    <t>1187d106:458</t>
  </si>
  <si>
    <t>1187d107:459</t>
  </si>
  <si>
    <t>1187d108:460</t>
  </si>
  <si>
    <t>1187d109:461</t>
  </si>
  <si>
    <t>1187d10a:462</t>
  </si>
  <si>
    <t>1187d10b:463</t>
  </si>
  <si>
    <t>1187d10c:464</t>
  </si>
  <si>
    <t>1187d10d:465</t>
  </si>
  <si>
    <t>1187d10e:466</t>
  </si>
  <si>
    <t>1187d10f:467</t>
  </si>
  <si>
    <t>1187d110:468</t>
  </si>
  <si>
    <t>1187d111:469</t>
  </si>
  <si>
    <t>1187d112:470</t>
  </si>
  <si>
    <t>1187d113:471</t>
  </si>
  <si>
    <t>1187d114:472</t>
  </si>
  <si>
    <t>1187d115:473</t>
  </si>
  <si>
    <t>1187d116:474</t>
  </si>
  <si>
    <t>1187d117:475</t>
  </si>
  <si>
    <t>1187d118:476</t>
  </si>
  <si>
    <t>1187d119:477</t>
  </si>
  <si>
    <t>1187d11a:478</t>
  </si>
  <si>
    <t>1187d11b:479</t>
  </si>
  <si>
    <t>X</t>
  </si>
  <si>
    <t>Y</t>
  </si>
  <si>
    <t>人物图形</t>
  </si>
  <si>
    <t>人物图形方向</t>
  </si>
  <si>
    <t>人物跑步动作</t>
  </si>
  <si>
    <t>是否可动00 80</t>
  </si>
  <si>
    <t>人物阵营  0 敌人 1 NPC 2 我方</t>
  </si>
  <si>
    <t>人物肖像
职业</t>
  </si>
  <si>
    <t>人物名字</t>
  </si>
  <si>
    <t>x</t>
  </si>
  <si>
    <t>状态</t>
  </si>
  <si>
    <t>武器</t>
  </si>
  <si>
    <t>法术1</t>
  </si>
  <si>
    <t>法术2</t>
  </si>
  <si>
    <t>法术3</t>
  </si>
  <si>
    <t>法术4</t>
  </si>
  <si>
    <t>法术5</t>
  </si>
  <si>
    <t>人种</t>
  </si>
  <si>
    <t>职业</t>
  </si>
  <si>
    <t>等级</t>
  </si>
  <si>
    <t>增强AP</t>
  </si>
  <si>
    <t>增强DP</t>
  </si>
  <si>
    <t>增强HIT&amp;EV</t>
  </si>
  <si>
    <t>中毒</t>
  </si>
  <si>
    <t>麻痹</t>
  </si>
  <si>
    <t>禁咒</t>
  </si>
  <si>
    <t>基本AP</t>
  </si>
  <si>
    <t>基本DP</t>
  </si>
  <si>
    <t>移动</t>
  </si>
  <si>
    <t>经验</t>
  </si>
  <si>
    <t>DX</t>
  </si>
  <si>
    <t>NHP</t>
  </si>
  <si>
    <t>MHP</t>
  </si>
  <si>
    <t>NMP</t>
  </si>
  <si>
    <t>MMP</t>
  </si>
  <si>
    <t>AP</t>
  </si>
  <si>
    <t>DP</t>
  </si>
  <si>
    <t>HIT</t>
  </si>
  <si>
    <t>EV</t>
  </si>
  <si>
    <t>117d2218:0</t>
  </si>
  <si>
    <t>117d2219:1</t>
  </si>
  <si>
    <t>117d221a:2</t>
  </si>
  <si>
    <t>117d221b:3</t>
  </si>
  <si>
    <t>117d221c:4</t>
  </si>
  <si>
    <t>117d221d:5</t>
  </si>
  <si>
    <t>117d221e:6</t>
  </si>
  <si>
    <t>117d221f:7</t>
  </si>
  <si>
    <t>117d2220:8</t>
  </si>
  <si>
    <t>117d2221:9</t>
  </si>
  <si>
    <t>117d2222:10</t>
  </si>
  <si>
    <t>117d2223:11</t>
  </si>
  <si>
    <t>117d2224:12</t>
  </si>
  <si>
    <t>117d2225:13</t>
  </si>
  <si>
    <t>117d2226:14</t>
  </si>
  <si>
    <t>117d2227:15</t>
  </si>
  <si>
    <t>117d2228:16</t>
  </si>
  <si>
    <t>117d2229:17</t>
  </si>
  <si>
    <t>117d222a:18</t>
  </si>
  <si>
    <t>117d222b:19</t>
  </si>
  <si>
    <t>117d222c:20</t>
  </si>
  <si>
    <t>117d222d:21</t>
  </si>
  <si>
    <t>117d222e:22</t>
  </si>
  <si>
    <t>117d222f:23</t>
  </si>
  <si>
    <t>117d2230:24</t>
  </si>
  <si>
    <t>117d2231:25</t>
  </si>
  <si>
    <t>117d2232:26</t>
  </si>
  <si>
    <t>117d2233:27</t>
  </si>
  <si>
    <t>117d2234:28</t>
  </si>
  <si>
    <t>117d2235:29</t>
  </si>
  <si>
    <t>117d2236:30</t>
  </si>
  <si>
    <t>117d2237:31</t>
  </si>
  <si>
    <t>117d2238:32</t>
  </si>
  <si>
    <t>117d2239:33</t>
  </si>
  <si>
    <t>117d223a:34</t>
  </si>
  <si>
    <t>117d223b:35</t>
  </si>
  <si>
    <t>117d223c:36</t>
  </si>
  <si>
    <t>117d223d:37</t>
  </si>
  <si>
    <t>117d223e:38</t>
  </si>
  <si>
    <t>117d223f:39</t>
  </si>
  <si>
    <t>117d2240:40</t>
  </si>
  <si>
    <t>117d2241:41</t>
  </si>
  <si>
    <t>117d2242:42</t>
  </si>
  <si>
    <t>117d2243:43</t>
  </si>
  <si>
    <t>117d2244:44</t>
  </si>
  <si>
    <t>117d2245:45</t>
  </si>
  <si>
    <t>117d2246:46</t>
  </si>
  <si>
    <t>117d2247:47</t>
  </si>
  <si>
    <t>117d2248:48</t>
  </si>
  <si>
    <t>117d2249:49</t>
  </si>
  <si>
    <t>117d224a:50</t>
  </si>
  <si>
    <t>117d224b:51</t>
  </si>
  <si>
    <t>117d224c:52</t>
  </si>
  <si>
    <t>117d224d:53</t>
  </si>
  <si>
    <t>117d224e:54</t>
  </si>
  <si>
    <t>117d224f:55</t>
  </si>
  <si>
    <t>117d2250:56</t>
  </si>
  <si>
    <t>117d2251:57</t>
  </si>
  <si>
    <t>117d2252:58</t>
  </si>
  <si>
    <t>117d2253:59</t>
  </si>
  <si>
    <t>117d2254:60</t>
  </si>
  <si>
    <t>117d2255:61</t>
  </si>
  <si>
    <t>117d2256:62</t>
  </si>
  <si>
    <t>117d2257:63</t>
  </si>
  <si>
    <t>117d2258:64</t>
  </si>
  <si>
    <t>117d2259:65</t>
  </si>
  <si>
    <t>117d225a:66</t>
  </si>
  <si>
    <t>117d225b:67</t>
  </si>
  <si>
    <t>117d225c:68</t>
  </si>
  <si>
    <t>117d225d:69</t>
  </si>
  <si>
    <t>117d225e:70</t>
  </si>
  <si>
    <t>117d225f:71</t>
  </si>
  <si>
    <t>117d2260:72</t>
  </si>
  <si>
    <t>117d2261:73</t>
  </si>
  <si>
    <t>117d2262:74</t>
  </si>
  <si>
    <t>117d2263:75</t>
  </si>
  <si>
    <t>117d2264:76</t>
  </si>
  <si>
    <t>117d2265:77</t>
  </si>
  <si>
    <t>117d2266:78</t>
  </si>
  <si>
    <t>117d2267:79</t>
  </si>
  <si>
    <t>117d2268:80</t>
  </si>
  <si>
    <t>117d2269:81</t>
  </si>
  <si>
    <t>117d226a:82</t>
  </si>
  <si>
    <t>117d226b:83</t>
  </si>
  <si>
    <t>117d226c:84</t>
  </si>
  <si>
    <t>117d226d:85</t>
  </si>
  <si>
    <t>117d226e:86</t>
  </si>
  <si>
    <t>117d226f:87</t>
  </si>
  <si>
    <t>117d2270:88</t>
  </si>
  <si>
    <t>117d2271:89</t>
  </si>
  <si>
    <t>117d2272:90</t>
  </si>
  <si>
    <t>117d2273:91</t>
  </si>
  <si>
    <t>117d2274:92</t>
  </si>
  <si>
    <t>117d2275:93</t>
  </si>
  <si>
    <t>117d2276:94</t>
  </si>
  <si>
    <t>117d2277:95</t>
  </si>
  <si>
    <t>117d2278:96</t>
  </si>
  <si>
    <t>117d2279:97</t>
  </si>
  <si>
    <t>117d227a:98</t>
  </si>
  <si>
    <t>117d227b:99</t>
  </si>
  <si>
    <t>117d227c:100</t>
  </si>
  <si>
    <t>117d227d:101</t>
  </si>
  <si>
    <t>117d227e:102</t>
  </si>
  <si>
    <t>117d227f:103</t>
  </si>
  <si>
    <t>117d2280:104</t>
  </si>
  <si>
    <t>117d2281:105</t>
  </si>
  <si>
    <t>117d2282:106</t>
  </si>
  <si>
    <t>117d2283:107</t>
  </si>
  <si>
    <t>117d2284:108</t>
  </si>
  <si>
    <t>117d2285:109</t>
  </si>
  <si>
    <t>117d2286:110</t>
  </si>
  <si>
    <t>117d2287:111</t>
  </si>
  <si>
    <t>117d2288:112</t>
  </si>
  <si>
    <t>117d2289:113</t>
  </si>
  <si>
    <t>117d228a:114</t>
  </si>
  <si>
    <t>117d228b:115</t>
  </si>
  <si>
    <t>117d228c:116</t>
  </si>
  <si>
    <t>117d228d:117</t>
  </si>
  <si>
    <t>117d228e:118</t>
  </si>
  <si>
    <t>117d228f:119</t>
  </si>
  <si>
    <t>117d2290:120</t>
  </si>
  <si>
    <t>117d2291:121</t>
  </si>
  <si>
    <t>117d2292:122</t>
  </si>
  <si>
    <t>117d2293:123</t>
  </si>
  <si>
    <t>117d2294:124</t>
  </si>
  <si>
    <t>117d2295:125</t>
  </si>
  <si>
    <t>117d2296:126</t>
  </si>
  <si>
    <t>117d2297:127</t>
  </si>
  <si>
    <t>117d2298:128</t>
  </si>
  <si>
    <t>117d2299:129</t>
  </si>
  <si>
    <t>117d229a:130</t>
  </si>
  <si>
    <t>117d229b:131</t>
  </si>
  <si>
    <t>117d229c:132</t>
  </si>
  <si>
    <t>117d229d:133</t>
  </si>
  <si>
    <t>117d229e:134</t>
  </si>
  <si>
    <t>117d229f:135</t>
  </si>
  <si>
    <t>117d22a0:136</t>
  </si>
  <si>
    <t>117d22a1:137</t>
  </si>
  <si>
    <t>117d22a2:138</t>
  </si>
  <si>
    <t>117d22a3:139</t>
  </si>
  <si>
    <t>117d22a4:140</t>
  </si>
  <si>
    <t>117d22a5:141</t>
  </si>
  <si>
    <t>117d22a6:142</t>
  </si>
  <si>
    <t>117d22a7:143</t>
  </si>
  <si>
    <t>117d22a8:144</t>
  </si>
  <si>
    <t>117d22a9:145</t>
  </si>
  <si>
    <t>117d22aa:146</t>
  </si>
  <si>
    <t>117d22ab:147</t>
  </si>
  <si>
    <t>117d22ac:148</t>
  </si>
  <si>
    <t>117d22ad:149</t>
  </si>
  <si>
    <t>117d22ae:150</t>
  </si>
  <si>
    <t>117d22af:151</t>
  </si>
  <si>
    <t>117d22b0:152</t>
  </si>
  <si>
    <t>117d22b1:153</t>
  </si>
  <si>
    <t>117d22b2:154</t>
  </si>
  <si>
    <t>117d22b3:155</t>
  </si>
  <si>
    <t>117d22b4:156</t>
  </si>
  <si>
    <t>117d22b5:157</t>
  </si>
  <si>
    <t>117d22b6:158</t>
  </si>
  <si>
    <t>117d22b7:159</t>
  </si>
  <si>
    <t>117d22b8:160</t>
  </si>
  <si>
    <t>117d22b9:161</t>
  </si>
  <si>
    <t>117d22ba:162</t>
  </si>
  <si>
    <t>117d22bb:163</t>
  </si>
  <si>
    <t>117d22bc:164</t>
  </si>
  <si>
    <t>117d22bd:165</t>
  </si>
  <si>
    <t>117d22be:166</t>
  </si>
  <si>
    <t>117d22bf:167</t>
  </si>
  <si>
    <t>117d22c0:168</t>
  </si>
  <si>
    <t>117d22c1:169</t>
  </si>
  <si>
    <t>117d22c2:170</t>
  </si>
  <si>
    <t>117d22c3:171</t>
  </si>
  <si>
    <t>117d22c4:172</t>
  </si>
  <si>
    <t>117d22c5:173</t>
  </si>
  <si>
    <t>117d22c6:174</t>
  </si>
  <si>
    <t>117d22c7:175</t>
  </si>
  <si>
    <t>117d22c8:176</t>
  </si>
  <si>
    <t>117d22c9:177</t>
  </si>
  <si>
    <t>117d22ca:178</t>
  </si>
  <si>
    <t>117d22cb:179</t>
  </si>
  <si>
    <t>117d22cc:180</t>
  </si>
  <si>
    <t>117d22cd:181</t>
  </si>
  <si>
    <t>117d22ce:182</t>
  </si>
  <si>
    <t>117d22cf:183</t>
  </si>
  <si>
    <t>117d22d0:184</t>
  </si>
  <si>
    <t>117d22d1:185</t>
  </si>
  <si>
    <t>117d22d2:186</t>
  </si>
  <si>
    <t>117d22d3:187</t>
  </si>
  <si>
    <t>117d22d4:188</t>
  </si>
  <si>
    <t>117d22d5:189</t>
  </si>
  <si>
    <t>117d22d6:190</t>
  </si>
  <si>
    <t>117d22d7:191</t>
  </si>
  <si>
    <t>117d22d8:192</t>
  </si>
  <si>
    <t>117d22d9:193</t>
  </si>
  <si>
    <t>117d22da:194</t>
  </si>
  <si>
    <t>117d22db:195</t>
  </si>
  <si>
    <t>117d22dc:196</t>
  </si>
  <si>
    <t>117d22dd:197</t>
  </si>
  <si>
    <t>117d22de:198</t>
  </si>
  <si>
    <t>117d22df:199</t>
  </si>
  <si>
    <t>117d22e0:200</t>
  </si>
  <si>
    <t>117d22e1:201</t>
  </si>
  <si>
    <t>117d22e2:202</t>
  </si>
  <si>
    <t>117d22e3:203</t>
  </si>
  <si>
    <t>117d22e4:204</t>
  </si>
  <si>
    <t>117d22e5:205</t>
  </si>
  <si>
    <t>117d22e6:206</t>
  </si>
  <si>
    <t>117d22e7:207</t>
  </si>
  <si>
    <t>117d22e8:208</t>
  </si>
  <si>
    <t>117d22e9:209</t>
  </si>
  <si>
    <t>117d22ea:210</t>
  </si>
  <si>
    <t>117d22eb:211</t>
  </si>
  <si>
    <t>117d22ec:212</t>
  </si>
  <si>
    <t>117d22ed:213</t>
  </si>
  <si>
    <t>117d22ee:214</t>
  </si>
  <si>
    <t>117d22ef:215</t>
  </si>
  <si>
    <t>117d22f0:216</t>
  </si>
  <si>
    <t>117d22f1:217</t>
  </si>
  <si>
    <t>117d22f2:218</t>
  </si>
  <si>
    <t>117d22f3:219</t>
  </si>
  <si>
    <t>117d22f4:220</t>
  </si>
  <si>
    <t>117d22f5:221</t>
  </si>
  <si>
    <t>117d22f6:222</t>
  </si>
  <si>
    <t>117d22f7:223</t>
  </si>
  <si>
    <t>117d22f8:224</t>
  </si>
  <si>
    <t>117d22f9:225</t>
  </si>
  <si>
    <t>117d22fa:226</t>
  </si>
  <si>
    <t>117d22fb:227</t>
  </si>
  <si>
    <t>117d22fc:228</t>
  </si>
  <si>
    <t>117d22fd:229</t>
  </si>
  <si>
    <t>117d22fe:230</t>
  </si>
  <si>
    <t>117d22ff:231</t>
  </si>
  <si>
    <t>117d2300:232</t>
  </si>
  <si>
    <t>117d2301:233</t>
  </si>
  <si>
    <t>117d2302:234</t>
  </si>
  <si>
    <t>117d2303:235</t>
  </si>
  <si>
    <t>117d2304:236</t>
  </si>
  <si>
    <t>117d2305:237</t>
  </si>
  <si>
    <t>117d2306:238</t>
  </si>
  <si>
    <t>117d2307:239</t>
  </si>
  <si>
    <t>117d2308:240</t>
  </si>
  <si>
    <t>117d2309:241</t>
  </si>
  <si>
    <t>117d230a:242</t>
  </si>
  <si>
    <t>117d230b:243</t>
  </si>
  <si>
    <t>117d230c:244</t>
  </si>
  <si>
    <t>117d230d:245</t>
  </si>
  <si>
    <t>117d230e:246</t>
  </si>
  <si>
    <t>117d230f:247</t>
  </si>
  <si>
    <t>117d2310:248</t>
  </si>
  <si>
    <t>117d2311:249</t>
  </si>
  <si>
    <t>117d2312:250</t>
  </si>
  <si>
    <t>117d2313:251</t>
  </si>
  <si>
    <t>117d2314:252</t>
  </si>
  <si>
    <t>117d2315:253</t>
  </si>
  <si>
    <t>117d2316:254</t>
  </si>
  <si>
    <t>117d2317:255</t>
  </si>
  <si>
    <t>117d2318:256</t>
  </si>
  <si>
    <t>117d2319:257</t>
  </si>
  <si>
    <t>117d231a:258</t>
  </si>
  <si>
    <t>117d231b:259</t>
  </si>
  <si>
    <t>117d231c:260</t>
  </si>
  <si>
    <t>117d231d:261</t>
  </si>
  <si>
    <t>117d231e:262</t>
  </si>
  <si>
    <t>117d231f:263</t>
  </si>
  <si>
    <t>117d2320:264</t>
  </si>
  <si>
    <t>117d2321:265</t>
  </si>
  <si>
    <t>117d2322:266</t>
  </si>
  <si>
    <t>117d2323:267</t>
  </si>
  <si>
    <t>117d2324:268</t>
  </si>
  <si>
    <t>117d2325:269</t>
  </si>
  <si>
    <t>117d2326:270</t>
  </si>
  <si>
    <t>117d2327:271</t>
  </si>
  <si>
    <t>117d2328:272</t>
  </si>
  <si>
    <t>117d2329:273</t>
  </si>
  <si>
    <t>117d232a:274</t>
  </si>
  <si>
    <t>117d232b:275</t>
  </si>
  <si>
    <t>117d232c:276</t>
  </si>
  <si>
    <t>117d232d:277</t>
  </si>
  <si>
    <t>117d232e:278</t>
  </si>
  <si>
    <t>117d232f:279</t>
  </si>
  <si>
    <t>117d2330:280</t>
  </si>
  <si>
    <t>117d2331:281</t>
  </si>
  <si>
    <t>117d2332:282</t>
  </si>
  <si>
    <t>117d2333:283</t>
  </si>
  <si>
    <t>117d2334:284</t>
  </si>
  <si>
    <t>117d2335:285</t>
  </si>
  <si>
    <t>117d2336:286</t>
  </si>
  <si>
    <t>117d2337:287</t>
  </si>
  <si>
    <t>117d2338:288</t>
  </si>
  <si>
    <t>117d2339:289</t>
  </si>
  <si>
    <t>117d233a:290</t>
  </si>
  <si>
    <t>117d233b:291</t>
  </si>
  <si>
    <t>117d233c:292</t>
  </si>
  <si>
    <t>117d233d:293</t>
  </si>
  <si>
    <t>117d233e:294</t>
  </si>
  <si>
    <t>117d233f:295</t>
  </si>
  <si>
    <t>117d2340:296</t>
  </si>
  <si>
    <t>117d2341:297</t>
  </si>
  <si>
    <t>117d2342:298</t>
  </si>
  <si>
    <t>117d2343:299</t>
  </si>
  <si>
    <t>117d2344:300</t>
  </si>
  <si>
    <t>117d2345:301</t>
  </si>
  <si>
    <t>117d2346:302</t>
  </si>
  <si>
    <t>117d2347:303</t>
  </si>
  <si>
    <t>117d2348:304</t>
  </si>
  <si>
    <t>117d2349:305</t>
  </si>
  <si>
    <t>117d234a:306</t>
  </si>
  <si>
    <t>117d234b:307</t>
  </si>
  <si>
    <t>117d234c:308</t>
  </si>
  <si>
    <t>117d234d:309</t>
  </si>
  <si>
    <t>117d234e:310</t>
  </si>
  <si>
    <t>117d234f:311</t>
  </si>
  <si>
    <t>117d2350:312</t>
  </si>
  <si>
    <t>117d2351:313</t>
  </si>
  <si>
    <t>117d2352:314</t>
  </si>
  <si>
    <t>117d2353:315</t>
  </si>
  <si>
    <t>117d2354:316</t>
  </si>
  <si>
    <t>117d2355:317</t>
  </si>
  <si>
    <t>117d2356:318</t>
  </si>
  <si>
    <t>117d2357:319</t>
  </si>
  <si>
    <t>117d2358:320</t>
  </si>
  <si>
    <t>117d2359:321</t>
  </si>
  <si>
    <t>117d235a:322</t>
  </si>
  <si>
    <t>117d235b:323</t>
  </si>
  <si>
    <t>117d235c:324</t>
  </si>
  <si>
    <t>117d235d:325</t>
  </si>
  <si>
    <t>117d235e:326</t>
  </si>
  <si>
    <t>117d235f:327</t>
  </si>
  <si>
    <t>117d2360:328</t>
  </si>
  <si>
    <t>117d2361:329</t>
  </si>
  <si>
    <t>117d2362:330</t>
  </si>
  <si>
    <t>117d2363:331</t>
  </si>
  <si>
    <t>117d2364:332</t>
  </si>
  <si>
    <t>117d2365:333</t>
  </si>
  <si>
    <t>117d2366:334</t>
  </si>
  <si>
    <t>117d2367:335</t>
  </si>
  <si>
    <t>117d2368:336</t>
  </si>
  <si>
    <t>117d2369:337</t>
  </si>
  <si>
    <t>117d236a:338</t>
  </si>
  <si>
    <t>117d236b:339</t>
  </si>
  <si>
    <t>117d236c:340</t>
  </si>
  <si>
    <t>117d236d:341</t>
  </si>
  <si>
    <t>117d236e:342</t>
  </si>
  <si>
    <t>117d236f:343</t>
  </si>
  <si>
    <t>117d2370:344</t>
  </si>
  <si>
    <t>117d2371:345</t>
  </si>
  <si>
    <t>117d2372:346</t>
  </si>
  <si>
    <t>117d2373:347</t>
  </si>
  <si>
    <t>117d2374:348</t>
  </si>
  <si>
    <t>117d2375:349</t>
  </si>
  <si>
    <t>117d2376:350</t>
  </si>
  <si>
    <t>117d2377:351</t>
  </si>
  <si>
    <t>117d2378:352</t>
  </si>
  <si>
    <t>117d2379:353</t>
  </si>
  <si>
    <t>117d237a:354</t>
  </si>
  <si>
    <t>117d237b:355</t>
  </si>
  <si>
    <t>117d237c:356</t>
  </si>
  <si>
    <t>117d237d:357</t>
  </si>
  <si>
    <t>117d237e:358</t>
  </si>
  <si>
    <t>117d237f:359</t>
  </si>
  <si>
    <t>117d2380:360</t>
  </si>
  <si>
    <t>117d2381:361</t>
  </si>
  <si>
    <t>117d2382:362</t>
  </si>
  <si>
    <t>117d2383:363</t>
  </si>
  <si>
    <t>117d2384:364</t>
  </si>
  <si>
    <t>117d2385:365</t>
  </si>
  <si>
    <t>117d2386:366</t>
  </si>
  <si>
    <t>117d2387:367</t>
  </si>
  <si>
    <t>117d2388:368</t>
  </si>
  <si>
    <t>117d2389:369</t>
  </si>
  <si>
    <t>117d238a:370</t>
  </si>
  <si>
    <t>117d238b:371</t>
  </si>
  <si>
    <t>117d238c:372</t>
  </si>
  <si>
    <t>117d238d:373</t>
  </si>
  <si>
    <t>117d238e:374</t>
  </si>
  <si>
    <t>117d238f:375</t>
  </si>
  <si>
    <t>117d2390:376</t>
  </si>
  <si>
    <t>117d2391:377</t>
  </si>
  <si>
    <t>117d2392:378</t>
  </si>
  <si>
    <t>117d2393:379</t>
  </si>
  <si>
    <t>117d2394:380</t>
  </si>
  <si>
    <t>117d2395:381</t>
  </si>
  <si>
    <t>117d2396:382</t>
  </si>
  <si>
    <t>117d2397:383</t>
  </si>
  <si>
    <t>117d2398:384</t>
  </si>
  <si>
    <t>117d2399:385</t>
  </si>
  <si>
    <t>117d239a:386</t>
  </si>
  <si>
    <t>117d239b:387</t>
  </si>
  <si>
    <t>117d239c:388</t>
  </si>
  <si>
    <t>117d239d:389</t>
  </si>
  <si>
    <t>117d239e:390</t>
  </si>
  <si>
    <t>117d239f:391</t>
  </si>
  <si>
    <t>117d23a0:392</t>
  </si>
  <si>
    <t>117d23a1:393</t>
  </si>
  <si>
    <t>117d23a2:394</t>
  </si>
  <si>
    <t>117d23a3:395</t>
  </si>
  <si>
    <t>117d23a4:396</t>
  </si>
  <si>
    <t>117d23a5:397</t>
  </si>
  <si>
    <t>117d23a6:398</t>
  </si>
  <si>
    <t>117d23a7:399</t>
  </si>
  <si>
    <t>117d23a8:400</t>
  </si>
  <si>
    <t>117d23a9:401</t>
  </si>
  <si>
    <t>117d23aa:402</t>
  </si>
  <si>
    <t>117d23ab:403</t>
  </si>
  <si>
    <t>117d23ac:404</t>
  </si>
  <si>
    <t>117d23ad:405</t>
  </si>
  <si>
    <t>117d23ae:406</t>
  </si>
  <si>
    <t>117d23af:407</t>
  </si>
  <si>
    <t>117d23b0:408</t>
  </si>
  <si>
    <t>117d23b1:409</t>
  </si>
  <si>
    <t>117d23b2:410</t>
  </si>
  <si>
    <t>117d23b3:411</t>
  </si>
  <si>
    <t>117d23b4:412</t>
  </si>
  <si>
    <t>117d23b5:413</t>
  </si>
  <si>
    <t>117d23b6:414</t>
  </si>
  <si>
    <t>117d23b7:415</t>
  </si>
  <si>
    <t>117d23b8:416</t>
  </si>
  <si>
    <t>117d23b9:417</t>
  </si>
  <si>
    <t>117d23ba:418</t>
  </si>
  <si>
    <t>117d23bb:419</t>
  </si>
  <si>
    <t>117d23bc:420</t>
  </si>
  <si>
    <t>117d23bd:421</t>
  </si>
  <si>
    <t>117d23be:422</t>
  </si>
  <si>
    <t>117d23bf:423</t>
  </si>
  <si>
    <t>117d23c0:424</t>
  </si>
  <si>
    <t>117d23c1:425</t>
  </si>
  <si>
    <t>117d23c2:426</t>
  </si>
  <si>
    <t>117d23c3:427</t>
  </si>
  <si>
    <t>117d23c4:428</t>
  </si>
  <si>
    <t>117d23c5:429</t>
  </si>
  <si>
    <t>117d23c6:430</t>
  </si>
  <si>
    <t>117d23c7:431</t>
  </si>
  <si>
    <t>117d23c8:432</t>
  </si>
  <si>
    <t>117d23c9:433</t>
  </si>
  <si>
    <t>117d23ca:434</t>
  </si>
  <si>
    <t>117d23cb:435</t>
  </si>
  <si>
    <t>117d23cc:436</t>
  </si>
  <si>
    <t>117d23cd:437</t>
  </si>
  <si>
    <t>117d23ce:438</t>
  </si>
  <si>
    <t>117d23cf:439</t>
  </si>
  <si>
    <t>117d23d0:440</t>
  </si>
  <si>
    <t>117d23d1:441</t>
  </si>
  <si>
    <t>117d23d2:442</t>
  </si>
  <si>
    <t>117d23d3:443</t>
  </si>
  <si>
    <t>117d23d4:444</t>
  </si>
  <si>
    <t>117d23d5:445</t>
  </si>
  <si>
    <t>117d23d6:446</t>
  </si>
  <si>
    <t>117d23d7:447</t>
  </si>
  <si>
    <t>117d23d8:448</t>
  </si>
  <si>
    <t>117d23d9:449</t>
  </si>
  <si>
    <t>117d23da:450</t>
  </si>
  <si>
    <t>117d23db:451</t>
  </si>
  <si>
    <t>117d23dc:452</t>
  </si>
  <si>
    <t>117d23dd:453</t>
  </si>
  <si>
    <t>117d23de:454</t>
  </si>
  <si>
    <t>117d23df:455</t>
  </si>
  <si>
    <t>117d23e0:456</t>
  </si>
  <si>
    <t>117d23e1:457</t>
  </si>
  <si>
    <t>117d23e2:458</t>
  </si>
  <si>
    <t>117d23e3:459</t>
  </si>
  <si>
    <t>117d23e4:460</t>
  </si>
  <si>
    <t>117d23e5:461</t>
  </si>
  <si>
    <t>117d23e6:462</t>
  </si>
  <si>
    <t>117d23e7:463</t>
  </si>
  <si>
    <t>117d23e8:464</t>
  </si>
  <si>
    <t>117d23e9:465</t>
  </si>
  <si>
    <t>117d23ea:466</t>
  </si>
  <si>
    <t>117d23eb:467</t>
  </si>
  <si>
    <t>117d23ec:468</t>
  </si>
  <si>
    <t>117d23ed:469</t>
  </si>
  <si>
    <t>117d23ee:470</t>
  </si>
  <si>
    <t>117d23ef:471</t>
  </si>
  <si>
    <t>117d23f0:472</t>
  </si>
  <si>
    <t>117d23f1:473</t>
  </si>
  <si>
    <t>117d23f2:474</t>
  </si>
  <si>
    <t>117d23f3:475</t>
  </si>
  <si>
    <t>117d23f4:476</t>
  </si>
  <si>
    <t>117d23f5:477</t>
  </si>
  <si>
    <t>117d23f6:478</t>
  </si>
  <si>
    <t>117d23f7:479</t>
  </si>
  <si>
    <t>尤里安</t>
  </si>
  <si>
    <t>1187b318:400</t>
  </si>
  <si>
    <t>1187b319:401</t>
  </si>
  <si>
    <t>1187b31a:402</t>
  </si>
  <si>
    <t>1187b31b:403</t>
  </si>
  <si>
    <t>1187b31c:404</t>
  </si>
  <si>
    <t>1187b31d:405</t>
  </si>
  <si>
    <t>1187b31e:406</t>
  </si>
  <si>
    <t>1187b31f:407</t>
  </si>
  <si>
    <t>1187b320:408</t>
  </si>
  <si>
    <t>1187b321:409</t>
  </si>
  <si>
    <t>1187b322:410</t>
  </si>
  <si>
    <t>1187b323:411</t>
  </si>
  <si>
    <t>1187b324:412</t>
  </si>
  <si>
    <t>1187b325:413</t>
  </si>
  <si>
    <t>1187b326:414</t>
  </si>
  <si>
    <t>1187b327:415</t>
  </si>
  <si>
    <t>1187b328:416</t>
  </si>
  <si>
    <t>1187b329:417</t>
  </si>
  <si>
    <t>1187b32a:418</t>
  </si>
  <si>
    <t>1187b32b:419</t>
  </si>
  <si>
    <t>1187b32c:420</t>
  </si>
  <si>
    <t>1187b32d:421</t>
  </si>
  <si>
    <t>1187b32e:422</t>
  </si>
  <si>
    <t>1187b32f:423</t>
  </si>
  <si>
    <t>1187b330:424</t>
  </si>
  <si>
    <t>1187b331:425</t>
  </si>
  <si>
    <t>1187b332:426</t>
  </si>
  <si>
    <t>1187b333:427</t>
  </si>
  <si>
    <t>1187b334:428</t>
  </si>
  <si>
    <t>1187b335:429</t>
  </si>
  <si>
    <t>1187b336:430</t>
  </si>
  <si>
    <t>1187b337:431</t>
  </si>
  <si>
    <t>1187b338:432</t>
  </si>
  <si>
    <t>1187b339:433</t>
  </si>
  <si>
    <t>1187b33a:434</t>
  </si>
  <si>
    <t>1187b33b:435</t>
  </si>
  <si>
    <t>1187b33c:436</t>
  </si>
  <si>
    <t>1187b33d:437</t>
  </si>
  <si>
    <t>1187b33e:438</t>
  </si>
  <si>
    <t>1187b33f:439</t>
  </si>
  <si>
    <t>1187b340:440</t>
  </si>
  <si>
    <t>1187b341:441</t>
  </si>
  <si>
    <t>1187b342:442</t>
  </si>
  <si>
    <t>1187b343:443</t>
  </si>
  <si>
    <t>1187b344:444</t>
  </si>
  <si>
    <t>1187b345:445</t>
  </si>
  <si>
    <t>1187b346:446</t>
  </si>
  <si>
    <t>1187b347:447</t>
  </si>
  <si>
    <t>1187b348:448</t>
  </si>
  <si>
    <t>1187b349:449</t>
  </si>
  <si>
    <t>1187b34a:450</t>
  </si>
  <si>
    <t>1187b34b:451</t>
  </si>
  <si>
    <t>1187b34c:452</t>
  </si>
  <si>
    <t>1187b34d:453</t>
  </si>
  <si>
    <t>1187b34e:454</t>
  </si>
  <si>
    <t>1187b34f:455</t>
  </si>
  <si>
    <t>1187b350:456</t>
  </si>
  <si>
    <t>1187b351:457</t>
  </si>
  <si>
    <t>1187b352:458</t>
  </si>
  <si>
    <t>1187b353:459</t>
  </si>
  <si>
    <t>1187b354:460</t>
  </si>
  <si>
    <t>1187b355:461</t>
  </si>
  <si>
    <t>1187b356:462</t>
  </si>
  <si>
    <t>1187b357:463</t>
  </si>
  <si>
    <t>1187b358:464</t>
  </si>
  <si>
    <t>1187b359:465</t>
  </si>
  <si>
    <t>1187b35a:466</t>
  </si>
  <si>
    <t>1187b35b:467</t>
  </si>
  <si>
    <t>1187b35c:468</t>
  </si>
  <si>
    <t>1187b35d:469</t>
  </si>
  <si>
    <t>1187b35e:470</t>
  </si>
  <si>
    <t>1187b35f:471</t>
  </si>
  <si>
    <t>1187b360:472</t>
  </si>
  <si>
    <t>1187b361:473</t>
  </si>
  <si>
    <t>1187b362:474</t>
  </si>
  <si>
    <t>1187b363:475</t>
  </si>
  <si>
    <t>1187b364:476</t>
  </si>
  <si>
    <t>1187b365:477</t>
  </si>
  <si>
    <t>1187b366:478</t>
  </si>
  <si>
    <t>1187b367:479</t>
  </si>
  <si>
    <t>初始</t>
  </si>
  <si>
    <t>与受伤同时存在</t>
  </si>
  <si>
    <t>118ab818:0</t>
  </si>
  <si>
    <t>118ab819:1</t>
  </si>
  <si>
    <t>118ab81a:2</t>
  </si>
  <si>
    <t>118ab81b:3</t>
  </si>
  <si>
    <t>118ab81c:4</t>
  </si>
  <si>
    <t>118ab81d:5</t>
  </si>
  <si>
    <t>118ab81e:6</t>
  </si>
  <si>
    <t>118ab81f:7</t>
  </si>
  <si>
    <t>118ab820:8</t>
  </si>
  <si>
    <t>118ab821:9</t>
  </si>
  <si>
    <t>118ab822:10</t>
  </si>
  <si>
    <t>118ab823:11</t>
  </si>
  <si>
    <t>118ab824:12</t>
  </si>
  <si>
    <t>118ab825:13</t>
  </si>
  <si>
    <t>118ab826:14</t>
  </si>
  <si>
    <t>118ab827:15</t>
  </si>
  <si>
    <t>118ab828:16</t>
  </si>
  <si>
    <t>118ab829:17</t>
  </si>
  <si>
    <t>118ab82a:18</t>
  </si>
  <si>
    <t>118ab82b:19</t>
  </si>
  <si>
    <t>118ab82c:20</t>
  </si>
  <si>
    <t>118ab82d:21</t>
  </si>
  <si>
    <t>118ab82e:22</t>
  </si>
  <si>
    <t>118ab82f:23</t>
  </si>
  <si>
    <t>118ab830:24</t>
  </si>
  <si>
    <t>118ab831:25</t>
  </si>
  <si>
    <t>118ab832:26</t>
  </si>
  <si>
    <t>118ab833:27</t>
  </si>
  <si>
    <t>118ab834:28</t>
  </si>
  <si>
    <t>118ab835:29</t>
  </si>
  <si>
    <t>118ab836:30</t>
  </si>
  <si>
    <t>118ab837:31</t>
  </si>
  <si>
    <t>118ab838:32</t>
  </si>
  <si>
    <t>118ab839:33</t>
  </si>
  <si>
    <t>118ab83a:34</t>
  </si>
  <si>
    <t>118ab83b:35</t>
  </si>
  <si>
    <t>118ab83c:36</t>
  </si>
  <si>
    <t>118ab83d:37</t>
  </si>
  <si>
    <t>118ab83e:38</t>
  </si>
  <si>
    <t>118ab83f:39</t>
  </si>
  <si>
    <t>118ab840:40</t>
  </si>
  <si>
    <t>118ab841:41</t>
  </si>
  <si>
    <t>118ab842:42</t>
  </si>
  <si>
    <t>118ab843:43</t>
  </si>
  <si>
    <t>118ab844:44</t>
  </si>
  <si>
    <t>118ab845:45</t>
  </si>
  <si>
    <t>118ab846:46</t>
  </si>
  <si>
    <t>118ab847:47</t>
  </si>
  <si>
    <t>118ab848:48</t>
  </si>
  <si>
    <t>118ab849:49</t>
  </si>
  <si>
    <t>118ab84a:50</t>
  </si>
  <si>
    <t>118ab84b:51</t>
  </si>
  <si>
    <t>118ab84c:52</t>
  </si>
  <si>
    <t>118ab84d:53</t>
  </si>
  <si>
    <t>118ab84e:54</t>
  </si>
  <si>
    <t>118ab84f:55</t>
  </si>
  <si>
    <t>118ab850:56</t>
  </si>
  <si>
    <t>118ab851:57</t>
  </si>
  <si>
    <t>118ab852:58</t>
  </si>
  <si>
    <t>118ab853:59</t>
  </si>
  <si>
    <t>118ab854:60</t>
  </si>
  <si>
    <t>118ab855:61</t>
  </si>
  <si>
    <t>118ab856:62</t>
  </si>
  <si>
    <t>118ab857:63</t>
  </si>
  <si>
    <t>118ab858:64</t>
  </si>
  <si>
    <t>118ab859:65</t>
  </si>
  <si>
    <t>118ab85a:66</t>
  </si>
  <si>
    <t>118ab85b:67</t>
  </si>
  <si>
    <t>118ab85c:68</t>
  </si>
  <si>
    <t>118ab85d:69</t>
  </si>
  <si>
    <t>118ab85e:70</t>
  </si>
  <si>
    <t>118ab85f:71</t>
  </si>
  <si>
    <t>118ab860:72</t>
  </si>
  <si>
    <t>118ab861:73</t>
  </si>
  <si>
    <t>118ab862:74</t>
  </si>
  <si>
    <t>118ab863:75</t>
  </si>
  <si>
    <t>118ab864:76</t>
  </si>
  <si>
    <t>118ab865:77</t>
  </si>
  <si>
    <t>118ab866:78</t>
  </si>
  <si>
    <t>118ab867:79</t>
  </si>
  <si>
    <t>118ab868:80</t>
  </si>
  <si>
    <t>118ab869:81</t>
  </si>
  <si>
    <t>118ab86a:82</t>
  </si>
  <si>
    <t>118ab86b:83</t>
  </si>
  <si>
    <t>118ab86c:84</t>
  </si>
  <si>
    <t>118ab86d:85</t>
  </si>
  <si>
    <t>118ab86e:86</t>
  </si>
  <si>
    <t>118ab86f:87</t>
  </si>
  <si>
    <t>118ab870:88</t>
  </si>
  <si>
    <t>118ab871:89</t>
  </si>
  <si>
    <t>118ab872:90</t>
  </si>
  <si>
    <t>118ab873:91</t>
  </si>
  <si>
    <t>118ab874:92</t>
  </si>
  <si>
    <t>118ab875:93</t>
  </si>
  <si>
    <t>118ab876:94</t>
  </si>
  <si>
    <t>118ab877:95</t>
  </si>
  <si>
    <t>118ab878:96</t>
  </si>
  <si>
    <t>118ab879:97</t>
  </si>
  <si>
    <t>118ab87a:98</t>
  </si>
  <si>
    <t>118ab87b:99</t>
  </si>
  <si>
    <t>118ab87c:100</t>
  </si>
  <si>
    <t>118ab87d:101</t>
  </si>
  <si>
    <t>118ab87e:102</t>
  </si>
  <si>
    <t>118ab87f:103</t>
  </si>
  <si>
    <t>118ab880:104</t>
  </si>
  <si>
    <t>118ab881:105</t>
  </si>
  <si>
    <t>118ab882:106</t>
  </si>
  <si>
    <t>118ab883:107</t>
  </si>
  <si>
    <t>118ab884:108</t>
  </si>
  <si>
    <t>118ab885:109</t>
  </si>
  <si>
    <t>118ab886:110</t>
  </si>
  <si>
    <t>118ab887:111</t>
  </si>
  <si>
    <t>118ab888:112</t>
  </si>
  <si>
    <t>118ab889:113</t>
  </si>
  <si>
    <t>118ab88a:114</t>
  </si>
  <si>
    <t>118ab88b:115</t>
  </si>
  <si>
    <t>118ab88c:116</t>
  </si>
  <si>
    <t>118ab88d:117</t>
  </si>
  <si>
    <t>118ab88e:118</t>
  </si>
  <si>
    <t>118ab88f:119</t>
  </si>
  <si>
    <t>118ab890:120</t>
  </si>
  <si>
    <t>118ab891:121</t>
  </si>
  <si>
    <t>118ab892:122</t>
  </si>
  <si>
    <t>118ab893:123</t>
  </si>
  <si>
    <t>118ab894:124</t>
  </si>
  <si>
    <t>118ab895:125</t>
  </si>
  <si>
    <t>118ab896:126</t>
  </si>
  <si>
    <t>118ab897:127</t>
  </si>
  <si>
    <t>118ab898:128</t>
  </si>
  <si>
    <t>118ab899:129</t>
  </si>
  <si>
    <t>118ab89a:130</t>
  </si>
  <si>
    <t>118ab89b:131</t>
  </si>
  <si>
    <t>118ab89c:132</t>
  </si>
  <si>
    <t>118ab89d:133</t>
  </si>
  <si>
    <t>118ab89e:134</t>
  </si>
  <si>
    <t>118ab89f:135</t>
  </si>
  <si>
    <t>118ab8a0:136</t>
  </si>
  <si>
    <t>118ab8a1:137</t>
  </si>
  <si>
    <t>118ab8a2:138</t>
  </si>
  <si>
    <t>118ab8a3:139</t>
  </si>
  <si>
    <t>118ab8a4:140</t>
  </si>
  <si>
    <t>118ab8a5:141</t>
  </si>
  <si>
    <t>118ab8a6:142</t>
  </si>
  <si>
    <t>118ab8a7:143</t>
  </si>
  <si>
    <t>118ab8a8:144</t>
  </si>
  <si>
    <t>118ab8a9:145</t>
  </si>
  <si>
    <t>118ab8aa:146</t>
  </si>
  <si>
    <t>118ab8ab:147</t>
  </si>
  <si>
    <t>118ab8ac:148</t>
  </si>
  <si>
    <t>118ab8ad:149</t>
  </si>
  <si>
    <t>118ab8ae:150</t>
  </si>
  <si>
    <t>118ab8af:151</t>
  </si>
  <si>
    <t>118ab8b0:152</t>
  </si>
  <si>
    <t>118ab8b1:153</t>
  </si>
  <si>
    <t>118ab8b2:154</t>
  </si>
  <si>
    <t>118ab8b3:155</t>
  </si>
  <si>
    <t>118ab8b4:156</t>
  </si>
  <si>
    <t>118ab8b5:157</t>
  </si>
  <si>
    <t>118ab8b6:158</t>
  </si>
  <si>
    <t>118ab8b7:159</t>
  </si>
  <si>
    <t>118ab8b8:160</t>
  </si>
  <si>
    <t>118ab8b9:161</t>
  </si>
  <si>
    <t>118ab8ba:162</t>
  </si>
  <si>
    <t>118ab8bb:163</t>
  </si>
  <si>
    <t>118ab8bc:164</t>
  </si>
  <si>
    <t>118ab8bd:165</t>
  </si>
  <si>
    <t>118ab8be:166</t>
  </si>
  <si>
    <t>118ab8bf:167</t>
  </si>
  <si>
    <t>118ab8c0:168</t>
  </si>
  <si>
    <t>118ab8c1:169</t>
  </si>
  <si>
    <t>118ab8c2:170</t>
  </si>
  <si>
    <t>118ab8c3:171</t>
  </si>
  <si>
    <t>118ab8c4:172</t>
  </si>
  <si>
    <t>118ab8c5:173</t>
  </si>
  <si>
    <t>118ab8c6:174</t>
  </si>
  <si>
    <t>118ab8c7:175</t>
  </si>
  <si>
    <t>118ab8c8:176</t>
  </si>
  <si>
    <t>118ab8c9:177</t>
  </si>
  <si>
    <t>118ab8ca:178</t>
  </si>
  <si>
    <t>118ab8cb:179</t>
  </si>
  <si>
    <t>118ab8cc:180</t>
  </si>
  <si>
    <t>118ab8cd:181</t>
  </si>
  <si>
    <t>118ab8ce:182</t>
  </si>
  <si>
    <t>118ab8cf:183</t>
  </si>
  <si>
    <t>118ab8d0:184</t>
  </si>
  <si>
    <t>118ab8d1:185</t>
  </si>
  <si>
    <t>118ab8d2:186</t>
  </si>
  <si>
    <t>118ab8d3:187</t>
  </si>
  <si>
    <t>118ab8d4:188</t>
  </si>
  <si>
    <t>118ab8d5:189</t>
  </si>
  <si>
    <t>118ab8d6:190</t>
  </si>
  <si>
    <t>118ab8d7:191</t>
  </si>
  <si>
    <t>118ab8d8:192</t>
  </si>
  <si>
    <t>118ab8d9:193</t>
  </si>
  <si>
    <t>118ab8da:194</t>
  </si>
  <si>
    <t>118ab8db:195</t>
  </si>
  <si>
    <t>118ab8dc:196</t>
  </si>
  <si>
    <t>118ab8dd:197</t>
  </si>
  <si>
    <t>118ab8de:198</t>
  </si>
  <si>
    <t>118ab8df:199</t>
  </si>
  <si>
    <t>118ab8e0:200</t>
  </si>
  <si>
    <t>118ab8e1:201</t>
  </si>
  <si>
    <t>118ab8e2:202</t>
  </si>
  <si>
    <t>118ab8e3:203</t>
  </si>
  <si>
    <t>118ab8e4:204</t>
  </si>
  <si>
    <t>118ab8e5:205</t>
  </si>
  <si>
    <t>118ab8e6:206</t>
  </si>
  <si>
    <t>118ab8e7:207</t>
  </si>
  <si>
    <t>118ab8e8:208</t>
  </si>
  <si>
    <t>118ab8e9:209</t>
  </si>
  <si>
    <t>118ab8ea:210</t>
  </si>
  <si>
    <t>118ab8eb:211</t>
  </si>
  <si>
    <t>118ab8ec:212</t>
  </si>
  <si>
    <t>118ab8ed:213</t>
  </si>
  <si>
    <t>118ab8ee:214</t>
  </si>
  <si>
    <t>118ab8ef:215</t>
  </si>
  <si>
    <t>118ab8f0:216</t>
  </si>
  <si>
    <t>118ab8f1:217</t>
  </si>
  <si>
    <t>118ab8f2:218</t>
  </si>
  <si>
    <t>118ab8f3:219</t>
  </si>
  <si>
    <t>118ab8f4:220</t>
  </si>
  <si>
    <t>118ab8f5:221</t>
  </si>
  <si>
    <t>118ab8f6:222</t>
  </si>
  <si>
    <t>118ab8f7:223</t>
  </si>
  <si>
    <t>118ab8f8:224</t>
  </si>
  <si>
    <t>118ab8f9:225</t>
  </si>
  <si>
    <t>118ab8fa:226</t>
  </si>
  <si>
    <t>118ab8fb:227</t>
  </si>
  <si>
    <t>118ab8fc:228</t>
  </si>
  <si>
    <t>118ab8fd:229</t>
  </si>
  <si>
    <t>118ab8fe:230</t>
  </si>
  <si>
    <t>118ab8ff:231</t>
  </si>
  <si>
    <t>118ab900:232</t>
  </si>
  <si>
    <t>118ab901:233</t>
  </si>
  <si>
    <t>118ab902:234</t>
  </si>
  <si>
    <t>118ab903:235</t>
  </si>
  <si>
    <t>118ab904:236</t>
  </si>
  <si>
    <t>118ab905:237</t>
  </si>
  <si>
    <t>118ab906:238</t>
  </si>
  <si>
    <t>118ab907:239</t>
  </si>
  <si>
    <t>118ab908:240</t>
  </si>
  <si>
    <t>118ab909:241</t>
  </si>
  <si>
    <t>118ab90a:242</t>
  </si>
  <si>
    <t>118ab90b:243</t>
  </si>
  <si>
    <t>118ab90c:244</t>
  </si>
  <si>
    <t>118ab90d:245</t>
  </si>
  <si>
    <t>118ab90e:246</t>
  </si>
  <si>
    <t>118ab90f:247</t>
  </si>
  <si>
    <t>118ab910:248</t>
  </si>
  <si>
    <t>118ab911:249</t>
  </si>
  <si>
    <t>118ab912:250</t>
  </si>
  <si>
    <t>118ab913:251</t>
  </si>
  <si>
    <t>118ab914:252</t>
  </si>
  <si>
    <t>118ab915:253</t>
  </si>
  <si>
    <t>118ab916:254</t>
  </si>
  <si>
    <t>118ab917:255</t>
  </si>
  <si>
    <t>118ab918:256</t>
  </si>
  <si>
    <t>118ab919:257</t>
  </si>
  <si>
    <t>118ab91a:258</t>
  </si>
  <si>
    <t>118ab91b:259</t>
  </si>
  <si>
    <t>118ab91c:260</t>
  </si>
  <si>
    <t>118ab91d:261</t>
  </si>
  <si>
    <t>118ab91e:262</t>
  </si>
  <si>
    <t>118ab91f:263</t>
  </si>
  <si>
    <t>118ab920:264</t>
  </si>
  <si>
    <t>118ab921:265</t>
  </si>
  <si>
    <t>118ab922:266</t>
  </si>
  <si>
    <t>118ab923:267</t>
  </si>
  <si>
    <t>118ab924:268</t>
  </si>
  <si>
    <t>118ab925:269</t>
  </si>
  <si>
    <t>118ab926:270</t>
  </si>
  <si>
    <t>118ab927:271</t>
  </si>
  <si>
    <t>118ab928:272</t>
  </si>
  <si>
    <t>118ab929:273</t>
  </si>
  <si>
    <t>118ab92a:274</t>
  </si>
  <si>
    <t>118ab92b:275</t>
  </si>
  <si>
    <t>118ab92c:276</t>
  </si>
  <si>
    <t>118ab92d:277</t>
  </si>
  <si>
    <t>118ab92e:278</t>
  </si>
  <si>
    <t>118ab92f:279</t>
  </si>
  <si>
    <t>118ab930:280</t>
  </si>
  <si>
    <t>118ab931:281</t>
  </si>
  <si>
    <t>118ab932:282</t>
  </si>
  <si>
    <t>118ab933:283</t>
  </si>
  <si>
    <t>118ab934:284</t>
  </si>
  <si>
    <t>118ab935:285</t>
  </si>
  <si>
    <t>118ab936:286</t>
  </si>
  <si>
    <t>118ab937:287</t>
  </si>
  <si>
    <t>118ab938:288</t>
  </si>
  <si>
    <t>118ab939:289</t>
  </si>
  <si>
    <t>118ab93a:290</t>
  </si>
  <si>
    <t>118ab93b:291</t>
  </si>
  <si>
    <t>118ab93c:292</t>
  </si>
  <si>
    <t>118ab93d:293</t>
  </si>
  <si>
    <t>118ab93e:294</t>
  </si>
  <si>
    <t>118ab93f:295</t>
  </si>
  <si>
    <t>118ab940:296</t>
  </si>
  <si>
    <t>118ab941:297</t>
  </si>
  <si>
    <t>118ab942:298</t>
  </si>
  <si>
    <t>118ab943:299</t>
  </si>
  <si>
    <t>118ab944:300</t>
  </si>
  <si>
    <t>118ab945:301</t>
  </si>
  <si>
    <t>118ab946:302</t>
  </si>
  <si>
    <t>118ab947:303</t>
  </si>
  <si>
    <t>118ab948:304</t>
  </si>
  <si>
    <t>118ab949:305</t>
  </si>
  <si>
    <t>118ab94a:306</t>
  </si>
  <si>
    <t>118ab94b:307</t>
  </si>
  <si>
    <t>118ab94c:308</t>
  </si>
  <si>
    <t>118ab94d:309</t>
  </si>
  <si>
    <t>118ab94e:310</t>
  </si>
  <si>
    <t>118ab94f:311</t>
  </si>
  <si>
    <t>118ab950:312</t>
  </si>
  <si>
    <t>118ab951:313</t>
  </si>
  <si>
    <t>118ab952:314</t>
  </si>
  <si>
    <t>118ab953:315</t>
  </si>
  <si>
    <t>118ab954:316</t>
  </si>
  <si>
    <t>118ab955:317</t>
  </si>
  <si>
    <t>118ab956:318</t>
  </si>
  <si>
    <t>118ab957:319</t>
  </si>
  <si>
    <t>118ab958:320</t>
  </si>
  <si>
    <t>118ab959:321</t>
  </si>
  <si>
    <t>118ab95a:322</t>
  </si>
  <si>
    <t>118ab95b:323</t>
  </si>
  <si>
    <t>118ab95c:324</t>
  </si>
  <si>
    <t>118ab95d:325</t>
  </si>
  <si>
    <t>118ab95e:326</t>
  </si>
  <si>
    <t>118ab95f:327</t>
  </si>
  <si>
    <t>118ab960:328</t>
  </si>
  <si>
    <t>118ab961:329</t>
  </si>
  <si>
    <t>118ab962:330</t>
  </si>
  <si>
    <t>118ab963:331</t>
  </si>
  <si>
    <t>118ab964:332</t>
  </si>
  <si>
    <t>118ab965:333</t>
  </si>
  <si>
    <t>118ab966:334</t>
  </si>
  <si>
    <t>118ab967:335</t>
  </si>
  <si>
    <t>118ab968:336</t>
  </si>
  <si>
    <t>118ab969:337</t>
  </si>
  <si>
    <t>118ab96a:338</t>
  </si>
  <si>
    <t>118ab96b:339</t>
  </si>
  <si>
    <t>118ab96c:340</t>
  </si>
  <si>
    <t>118ab96d:341</t>
  </si>
  <si>
    <t>118ab96e:342</t>
  </si>
  <si>
    <t>118ab96f:343</t>
  </si>
  <si>
    <t>118ab970:344</t>
  </si>
  <si>
    <t>118ab971:345</t>
  </si>
  <si>
    <t>118ab972:346</t>
  </si>
  <si>
    <t>118ab973:347</t>
  </si>
  <si>
    <t>118ab974:348</t>
  </si>
  <si>
    <t>118ab975:349</t>
  </si>
  <si>
    <t>118ab976:350</t>
  </si>
  <si>
    <t>118ab977:351</t>
  </si>
  <si>
    <t>118ab978:352</t>
  </si>
  <si>
    <t>118ab979:353</t>
  </si>
  <si>
    <t>118ab97a:354</t>
  </si>
  <si>
    <t>118ab97b:355</t>
  </si>
  <si>
    <t>118ab97c:356</t>
  </si>
  <si>
    <t>118ab97d:357</t>
  </si>
  <si>
    <t>118ab97e:358</t>
  </si>
  <si>
    <t>118ab97f:359</t>
  </si>
  <si>
    <t>118ab980:360</t>
  </si>
  <si>
    <t>118ab981:361</t>
  </si>
  <si>
    <t>118ab982:362</t>
  </si>
  <si>
    <t>118ab983:363</t>
  </si>
  <si>
    <t>118ab984:364</t>
  </si>
  <si>
    <t>118ab985:365</t>
  </si>
  <si>
    <t>118ab986:366</t>
  </si>
  <si>
    <t>118ab987:367</t>
  </si>
  <si>
    <t>118ab988:368</t>
  </si>
  <si>
    <t>118ab989:369</t>
  </si>
  <si>
    <t>118ab98a:370</t>
  </si>
  <si>
    <t>118ab98b:371</t>
  </si>
  <si>
    <t>118ab98c:372</t>
  </si>
  <si>
    <t>118ab98d:373</t>
  </si>
  <si>
    <t>118ab98e:374</t>
  </si>
  <si>
    <t>118ab98f:375</t>
  </si>
  <si>
    <t>118ab990:376</t>
  </si>
  <si>
    <t>118ab991:377</t>
  </si>
  <si>
    <t>118ab992:378</t>
  </si>
  <si>
    <t>118ab993:379</t>
  </si>
  <si>
    <t>118ab994:380</t>
  </si>
  <si>
    <t>118ab995:381</t>
  </si>
  <si>
    <t>118ab996:382</t>
  </si>
  <si>
    <t>118ab997:383</t>
  </si>
  <si>
    <t>118ab998:384</t>
  </si>
  <si>
    <t>118ab999:385</t>
  </si>
  <si>
    <t>118ab99a:386</t>
  </si>
  <si>
    <t>118ab99b:387</t>
  </si>
  <si>
    <t>118ab99c:388</t>
  </si>
  <si>
    <t>118ab99d:389</t>
  </si>
  <si>
    <t>118ab99e:390</t>
  </si>
  <si>
    <t>118ab99f:391</t>
  </si>
  <si>
    <t>118ab9a0:392</t>
  </si>
  <si>
    <t>118ab9a1:393</t>
  </si>
  <si>
    <t>118ab9a2:394</t>
  </si>
  <si>
    <t>118ab9a3:395</t>
  </si>
  <si>
    <t>118ab9a4:396</t>
  </si>
  <si>
    <t>118ab9a5:397</t>
  </si>
  <si>
    <t>118ab9a6:398</t>
  </si>
  <si>
    <t>118ab9a7:399</t>
  </si>
  <si>
    <t>118ab9a8:400</t>
  </si>
  <si>
    <t>118ab9a9:401</t>
  </si>
  <si>
    <t>118ab9aa:402</t>
  </si>
  <si>
    <t>118ab9ab:403</t>
  </si>
  <si>
    <t>118ab9ac:404</t>
  </si>
  <si>
    <t>118ab9ad:405</t>
  </si>
  <si>
    <t>118ab9ae:406</t>
  </si>
  <si>
    <t>118ab9af:407</t>
  </si>
  <si>
    <t>118ab9b0:408</t>
  </si>
  <si>
    <t>118ab9b1:409</t>
  </si>
  <si>
    <t>118ab9b2:410</t>
  </si>
  <si>
    <t>118ab9b3:411</t>
  </si>
  <si>
    <t>118ab9b4:412</t>
  </si>
  <si>
    <t>118ab9b5:413</t>
  </si>
  <si>
    <t>118ab9b6:414</t>
  </si>
  <si>
    <t>118ab9b7:415</t>
  </si>
  <si>
    <t>118ab9b8:416</t>
  </si>
  <si>
    <t>118ab9b9:417</t>
  </si>
  <si>
    <t>118ab9ba:418</t>
  </si>
  <si>
    <t>118ab9bb:419</t>
  </si>
  <si>
    <t>118ab9bc:420</t>
  </si>
  <si>
    <t>118ab9bd:421</t>
  </si>
  <si>
    <t>118ab9be:422</t>
  </si>
  <si>
    <t>118ab9bf:423</t>
  </si>
  <si>
    <t>118ab9c0:424</t>
  </si>
  <si>
    <t>118ab9c1:425</t>
  </si>
  <si>
    <t>118ab9c2:426</t>
  </si>
  <si>
    <t>118ab9c3:427</t>
  </si>
  <si>
    <t>118ab9c4:428</t>
  </si>
  <si>
    <t>118ab9c5:429</t>
  </si>
  <si>
    <t>118ab9c6:430</t>
  </si>
  <si>
    <t>118ab9c7:431</t>
  </si>
  <si>
    <t>118ab9c8:432</t>
  </si>
  <si>
    <t>118ab9c9:433</t>
  </si>
  <si>
    <t>118ab9ca:434</t>
  </si>
  <si>
    <t>118ab9cb:435</t>
  </si>
  <si>
    <t>118ab9cc:436</t>
  </si>
  <si>
    <t>118ab9cd:437</t>
  </si>
  <si>
    <t>118ab9ce:438</t>
  </si>
  <si>
    <t>118ab9cf:439</t>
  </si>
  <si>
    <t>118ab9d0:440</t>
  </si>
  <si>
    <t>118ab9d1:441</t>
  </si>
  <si>
    <t>118ab9d2:442</t>
  </si>
  <si>
    <t>118ab9d3:443</t>
  </si>
  <si>
    <t>118ab9d4:444</t>
  </si>
  <si>
    <t>118ab9d5:445</t>
  </si>
  <si>
    <t>118ab9d6:446</t>
  </si>
  <si>
    <t>118ab9d7:447</t>
  </si>
  <si>
    <t>118ab9d8:448</t>
  </si>
  <si>
    <t>118ab9d9:449</t>
  </si>
  <si>
    <t>118ab9da:450</t>
  </si>
  <si>
    <t>118ab9db:451</t>
  </si>
  <si>
    <t>118ab9dc:452</t>
  </si>
  <si>
    <t>118ab9dd:453</t>
  </si>
  <si>
    <t>118ab9de:454</t>
  </si>
  <si>
    <t>118ab9df:455</t>
  </si>
  <si>
    <t>118ab9e0:456</t>
  </si>
  <si>
    <t>118ab9e1:457</t>
  </si>
  <si>
    <t>118ab9e2:458</t>
  </si>
  <si>
    <t>118ab9e3:459</t>
  </si>
  <si>
    <t>118ab9e4:460</t>
  </si>
  <si>
    <t>118ab9e5:461</t>
  </si>
  <si>
    <t>118ab9e6:462</t>
  </si>
  <si>
    <t>118ab9e7:463</t>
  </si>
  <si>
    <t>118ab9e8:464</t>
  </si>
  <si>
    <t>118ab9e9:465</t>
  </si>
  <si>
    <t>118ab9ea:466</t>
  </si>
  <si>
    <t>118ab9eb:467</t>
  </si>
  <si>
    <t>118ab9ec:468</t>
  </si>
  <si>
    <t>118ab9ed:469</t>
  </si>
  <si>
    <t>118ab9ee:470</t>
  </si>
  <si>
    <t>118ab9ef:471</t>
  </si>
  <si>
    <t>118ab9f0:472</t>
  </si>
  <si>
    <t>118ab9f1:473</t>
  </si>
  <si>
    <t>118ab9f2:474</t>
  </si>
  <si>
    <t>118ab9f3:475</t>
  </si>
  <si>
    <t>118ab9f4:476</t>
  </si>
  <si>
    <t>118ab9f5:477</t>
  </si>
  <si>
    <t>118ab9f6:478</t>
  </si>
  <si>
    <t>118ab9f7:479</t>
  </si>
  <si>
    <t>索尔</t>
  </si>
  <si>
    <t>人物阵营
0 敌人
1 NPC
2 我方</t>
  </si>
  <si>
    <t>1187b638:-480</t>
  </si>
  <si>
    <t>1187b639:-479</t>
  </si>
  <si>
    <t>1187b63a:-478</t>
  </si>
  <si>
    <t>1187b63b:-477</t>
  </si>
  <si>
    <t>1187b63c:-476</t>
  </si>
  <si>
    <t>1187b63d:-475</t>
  </si>
  <si>
    <t>1187b63e:-474</t>
  </si>
  <si>
    <t>1187b63f:-473</t>
  </si>
  <si>
    <t>1187b640:-472</t>
  </si>
  <si>
    <t>1187b641:-471</t>
  </si>
  <si>
    <t>1187b642:-470</t>
  </si>
  <si>
    <t>1187b643:-469</t>
  </si>
  <si>
    <t>1187b644:-468</t>
  </si>
  <si>
    <t>1187b645:-467</t>
  </si>
  <si>
    <t>1187b646:-466</t>
  </si>
  <si>
    <t>1187b647:-465</t>
  </si>
  <si>
    <t>1187b648:-464</t>
  </si>
  <si>
    <t>1187b649:-463</t>
  </si>
  <si>
    <t>1187b64a:-462</t>
  </si>
  <si>
    <t>1187b64b:-461</t>
  </si>
  <si>
    <t>1187b64c:-460</t>
  </si>
  <si>
    <t>1187b64d:-459</t>
  </si>
  <si>
    <t>1187b64e:-458</t>
  </si>
  <si>
    <t>1187b64f:-457</t>
  </si>
  <si>
    <t>1187b650:-456</t>
  </si>
  <si>
    <t>1187b651:-455</t>
  </si>
  <si>
    <t>1187b652:-454</t>
  </si>
  <si>
    <t>1187b653:-453</t>
  </si>
  <si>
    <t>1187b654:-452</t>
  </si>
  <si>
    <t>1187b655:-451</t>
  </si>
  <si>
    <t>1187b656:-450</t>
  </si>
  <si>
    <t>1187b657:-449</t>
  </si>
  <si>
    <t>1187b658:-448</t>
  </si>
  <si>
    <t>1187b659:-447</t>
  </si>
  <si>
    <t>1187b65a:-446</t>
  </si>
  <si>
    <t>1187b65b:-445</t>
  </si>
  <si>
    <t>1187b65c:-444</t>
  </si>
  <si>
    <t>1187b65d:-443</t>
  </si>
  <si>
    <t>1187b65e:-442</t>
  </si>
  <si>
    <t>1187b65f:-441</t>
  </si>
  <si>
    <t>1187b660:-440</t>
  </si>
  <si>
    <t>1187b661:-439</t>
  </si>
  <si>
    <t>1187b662:-438</t>
  </si>
  <si>
    <t>1187b663:-437</t>
  </si>
  <si>
    <t>1187b664:-436</t>
  </si>
  <si>
    <t>1187b665:-435</t>
  </si>
  <si>
    <t>1187b666:-434</t>
  </si>
  <si>
    <t>1187b667:-433</t>
  </si>
  <si>
    <t>1187b668:-432</t>
  </si>
  <si>
    <t>1187b669:-431</t>
  </si>
  <si>
    <t>1187b66a:-430</t>
  </si>
  <si>
    <t>1187b66b:-429</t>
  </si>
  <si>
    <t>1187b66c:-428</t>
  </si>
  <si>
    <t>1187b66d:-427</t>
  </si>
  <si>
    <t>1187b66e:-426</t>
  </si>
  <si>
    <t>1187b66f:-425</t>
  </si>
  <si>
    <t>1187b670:-424</t>
  </si>
  <si>
    <t>1187b671:-423</t>
  </si>
  <si>
    <t>1187b672:-422</t>
  </si>
  <si>
    <t>1187b673:-421</t>
  </si>
  <si>
    <t>1187b674:-420</t>
  </si>
  <si>
    <t>1187b675:-419</t>
  </si>
  <si>
    <t>1187b676:-418</t>
  </si>
  <si>
    <t>1187b677:-417</t>
  </si>
  <si>
    <t>1187b678:-416</t>
  </si>
  <si>
    <t>1187b679:-415</t>
  </si>
  <si>
    <t>1187b67a:-414</t>
  </si>
  <si>
    <t>1187b67b:-413</t>
  </si>
  <si>
    <t>1187b67c:-412</t>
  </si>
  <si>
    <t>1187b67d:-411</t>
  </si>
  <si>
    <t>1187b67e:-410</t>
  </si>
  <si>
    <t>1187b67f:-409</t>
  </si>
  <si>
    <t>1187b680:-408</t>
  </si>
  <si>
    <t>1187b681:-407</t>
  </si>
  <si>
    <t>1187b682:-406</t>
  </si>
  <si>
    <t>1187b683:-405</t>
  </si>
  <si>
    <t>1187b684:-404</t>
  </si>
  <si>
    <t>1187b685:-403</t>
  </si>
  <si>
    <t>1187b686:-402</t>
  </si>
  <si>
    <t>1187b687:-401</t>
  </si>
  <si>
    <t>1187b688:-400</t>
  </si>
  <si>
    <t>1187b689:-399</t>
  </si>
  <si>
    <t>1187b68a:-398</t>
  </si>
  <si>
    <t>1187b68b:-397</t>
  </si>
  <si>
    <t>1187b68c:-396</t>
  </si>
  <si>
    <t>1187b68d:-395</t>
  </si>
  <si>
    <t>1187b68e:-394</t>
  </si>
  <si>
    <t>1187b68f:-393</t>
  </si>
  <si>
    <t>1187b690:-392</t>
  </si>
  <si>
    <t>1187b691:-391</t>
  </si>
  <si>
    <t>1187b692:-390</t>
  </si>
  <si>
    <t>1187b693:-389</t>
  </si>
  <si>
    <t>1187b694:-388</t>
  </si>
  <si>
    <t>1187b695:-387</t>
  </si>
  <si>
    <t>1187b696:-386</t>
  </si>
  <si>
    <t>1187b697:-385</t>
  </si>
  <si>
    <t>1187b698:-384</t>
  </si>
  <si>
    <t>1187b699:-383</t>
  </si>
  <si>
    <t>1187b69a:-382</t>
  </si>
  <si>
    <t>1187b69b:-381</t>
  </si>
  <si>
    <t>1187b69c:-380</t>
  </si>
  <si>
    <t>1187b69d:-379</t>
  </si>
  <si>
    <t>1187b69e:-378</t>
  </si>
  <si>
    <t>1187b69f:-377</t>
  </si>
  <si>
    <t>1187b6a0:-376</t>
  </si>
  <si>
    <t>1187b6a1:-375</t>
  </si>
  <si>
    <t>1187b6a2:-374</t>
  </si>
  <si>
    <t>1187b6a3:-373</t>
  </si>
  <si>
    <t>1187b6a4:-372</t>
  </si>
  <si>
    <t>1187b6a5:-371</t>
  </si>
  <si>
    <t>1187b6a6:-370</t>
  </si>
  <si>
    <t>1187b6a7:-369</t>
  </si>
  <si>
    <t>1187b6a8:-368</t>
  </si>
  <si>
    <t>1187b6a9:-367</t>
  </si>
  <si>
    <t>1187b6aa:-366</t>
  </si>
  <si>
    <t>1187b6ab:-365</t>
  </si>
  <si>
    <t>1187b6ac:-364</t>
  </si>
  <si>
    <t>1187b6ad:-363</t>
  </si>
  <si>
    <t>1187b6ae:-362</t>
  </si>
  <si>
    <t>1187b6af:-361</t>
  </si>
  <si>
    <t>1187b6b0:-360</t>
  </si>
  <si>
    <t>1187b6b1:-359</t>
  </si>
  <si>
    <t>1187b6b2:-358</t>
  </si>
  <si>
    <t>1187b6b3:-357</t>
  </si>
  <si>
    <t>1187b6b4:-356</t>
  </si>
  <si>
    <t>1187b6b5:-355</t>
  </si>
  <si>
    <t>1187b6b6:-354</t>
  </si>
  <si>
    <t>1187b6b7:-353</t>
  </si>
  <si>
    <t>1187b6b8:-352</t>
  </si>
  <si>
    <t>1187b6b9:-351</t>
  </si>
  <si>
    <t>1187b6ba:-350</t>
  </si>
  <si>
    <t>1187b6bb:-349</t>
  </si>
  <si>
    <t>1187b6bc:-348</t>
  </si>
  <si>
    <t>1187b6bd:-347</t>
  </si>
  <si>
    <t>1187b6be:-346</t>
  </si>
  <si>
    <t>1187b6bf:-345</t>
  </si>
  <si>
    <t>1187b6c0:-344</t>
  </si>
  <si>
    <t>1187b6c1:-343</t>
  </si>
  <si>
    <t>1187b6c2:-342</t>
  </si>
  <si>
    <t>1187b6c3:-341</t>
  </si>
  <si>
    <t>1187b6c4:-340</t>
  </si>
  <si>
    <t>1187b6c5:-339</t>
  </si>
  <si>
    <t>1187b6c6:-338</t>
  </si>
  <si>
    <t>1187b6c7:-337</t>
  </si>
  <si>
    <t>1187b6c8:-336</t>
  </si>
  <si>
    <t>1187b6c9:-335</t>
  </si>
  <si>
    <t>1187b6ca:-334</t>
  </si>
  <si>
    <t>1187b6cb:-333</t>
  </si>
  <si>
    <t>1187b6cc:-332</t>
  </si>
  <si>
    <t>1187b6cd:-331</t>
  </si>
  <si>
    <t>1187b6ce:-330</t>
  </si>
  <si>
    <t>1187b6cf:-329</t>
  </si>
  <si>
    <t>1187b6d0:-328</t>
  </si>
  <si>
    <t>1187b6d1:-327</t>
  </si>
  <si>
    <t>1187b6d2:-326</t>
  </si>
  <si>
    <t>1187b6d3:-325</t>
  </si>
  <si>
    <t>1187b6d4:-324</t>
  </si>
  <si>
    <t>1187b6d5:-323</t>
  </si>
  <si>
    <t>1187b6d6:-322</t>
  </si>
  <si>
    <t>1187b6d7:-321</t>
  </si>
  <si>
    <t>1187b6d8:-320</t>
  </si>
  <si>
    <t>1187b6d9:-319</t>
  </si>
  <si>
    <t>1187b6da:-318</t>
  </si>
  <si>
    <t>1187b6db:-317</t>
  </si>
  <si>
    <t>1187b6dc:-316</t>
  </si>
  <si>
    <t>1187b6dd:-315</t>
  </si>
  <si>
    <t>1187b6de:-314</t>
  </si>
  <si>
    <t>1187b6df:-313</t>
  </si>
  <si>
    <t>1187b6e0:-312</t>
  </si>
  <si>
    <t>1187b6e1:-311</t>
  </si>
  <si>
    <t>1187b6e2:-310</t>
  </si>
  <si>
    <t>1187b6e3:-309</t>
  </si>
  <si>
    <t>1187b6e4:-308</t>
  </si>
  <si>
    <t>1187b6e5:-307</t>
  </si>
  <si>
    <t>1187b6e6:-306</t>
  </si>
  <si>
    <t>1187b6e7:-305</t>
  </si>
  <si>
    <t>1187b6e8:-304</t>
  </si>
  <si>
    <t>1187b6e9:-303</t>
  </si>
  <si>
    <t>1187b6ea:-302</t>
  </si>
  <si>
    <t>1187b6eb:-301</t>
  </si>
  <si>
    <t>1187b6ec:-300</t>
  </si>
  <si>
    <t>1187b6ed:-299</t>
  </si>
  <si>
    <t>1187b6ee:-298</t>
  </si>
  <si>
    <t>1187b6ef:-297</t>
  </si>
  <si>
    <t>1187b6f0:-296</t>
  </si>
  <si>
    <t>1187b6f1:-295</t>
  </si>
  <si>
    <t>1187b6f2:-294</t>
  </si>
  <si>
    <t>1187b6f3:-293</t>
  </si>
  <si>
    <t>1187b6f4:-292</t>
  </si>
  <si>
    <t>1187b6f5:-291</t>
  </si>
  <si>
    <t>1187b6f6:-290</t>
  </si>
  <si>
    <t>1187b6f7:-289</t>
  </si>
  <si>
    <t>1187b6f8:-288</t>
  </si>
  <si>
    <t>1187b6f9:-287</t>
  </si>
  <si>
    <t>1187b6fa:-286</t>
  </si>
  <si>
    <t>1187b6fb:-285</t>
  </si>
  <si>
    <t>1187b6fc:-284</t>
  </si>
  <si>
    <t>1187b6fd:-283</t>
  </si>
  <si>
    <t>1187b6fe:-282</t>
  </si>
  <si>
    <t>1187b6ff:-281</t>
  </si>
  <si>
    <t>1187b700:-280</t>
  </si>
  <si>
    <t>1187b701:-279</t>
  </si>
  <si>
    <t>1187b702:-278</t>
  </si>
  <si>
    <t>1187b703:-277</t>
  </si>
  <si>
    <t>1187b704:-276</t>
  </si>
  <si>
    <t>1187b705:-275</t>
  </si>
  <si>
    <t>1187b706:-274</t>
  </si>
  <si>
    <t>1187b707:-273</t>
  </si>
  <si>
    <t>1187b708:-272</t>
  </si>
  <si>
    <t>1187b709:-271</t>
  </si>
  <si>
    <t>1187b70a:-270</t>
  </si>
  <si>
    <t>1187b70b:-269</t>
  </si>
  <si>
    <t>1187b70c:-268</t>
  </si>
  <si>
    <t>1187b70d:-267</t>
  </si>
  <si>
    <t>1187b70e:-266</t>
  </si>
  <si>
    <t>1187b70f:-265</t>
  </si>
  <si>
    <t>1187b710:-264</t>
  </si>
  <si>
    <t>1187b711:-263</t>
  </si>
  <si>
    <t>1187b712:-262</t>
  </si>
  <si>
    <t>1187b713:-261</t>
  </si>
  <si>
    <t>1187b714:-260</t>
  </si>
  <si>
    <t>1187b715:-259</t>
  </si>
  <si>
    <t>1187b716:-258</t>
  </si>
  <si>
    <t>1187b717:-257</t>
  </si>
  <si>
    <t>1187b718:-256</t>
  </si>
  <si>
    <t>1187b719:-255</t>
  </si>
  <si>
    <t>1187b71a:-254</t>
  </si>
  <si>
    <t>1187b71b:-253</t>
  </si>
  <si>
    <t>1187b71c:-252</t>
  </si>
  <si>
    <t>1187b71d:-251</t>
  </si>
  <si>
    <t>1187b71e:-250</t>
  </si>
  <si>
    <t>1187b71f:-249</t>
  </si>
  <si>
    <t>1187b720:-248</t>
  </si>
  <si>
    <t>1187b721:-247</t>
  </si>
  <si>
    <t>1187b722:-246</t>
  </si>
  <si>
    <t>1187b723:-245</t>
  </si>
  <si>
    <t>1187b724:-244</t>
  </si>
  <si>
    <t>1187b725:-243</t>
  </si>
  <si>
    <t>1187b726:-242</t>
  </si>
  <si>
    <t>1187b727:-241</t>
  </si>
  <si>
    <t>1187b728:-240</t>
  </si>
  <si>
    <t>1187b729:-239</t>
  </si>
  <si>
    <t>1187b72a:-238</t>
  </si>
  <si>
    <t>1187b72b:-237</t>
  </si>
  <si>
    <t>1187b72c:-236</t>
  </si>
  <si>
    <t>1187b72d:-235</t>
  </si>
  <si>
    <t>1187b72e:-234</t>
  </si>
  <si>
    <t>1187b72f:-233</t>
  </si>
  <si>
    <t>1187b730:-232</t>
  </si>
  <si>
    <t>1187b731:-231</t>
  </si>
  <si>
    <t>1187b732:-230</t>
  </si>
  <si>
    <t>1187b733:-229</t>
  </si>
  <si>
    <t>1187b734:-228</t>
  </si>
  <si>
    <t>1187b735:-227</t>
  </si>
  <si>
    <t>1187b736:-226</t>
  </si>
  <si>
    <t>1187b737:-225</t>
  </si>
  <si>
    <t>1187b738:-224</t>
  </si>
  <si>
    <t>1187b739:-223</t>
  </si>
  <si>
    <t>1187b73a:-222</t>
  </si>
  <si>
    <t>1187b73b:-221</t>
  </si>
  <si>
    <t>1187b73c:-220</t>
  </si>
  <si>
    <t>1187b73d:-219</t>
  </si>
  <si>
    <t>1187b73e:-218</t>
  </si>
  <si>
    <t>1187b73f:-217</t>
  </si>
  <si>
    <t>1187b740:-216</t>
  </si>
  <si>
    <t>1187b741:-215</t>
  </si>
  <si>
    <t>1187b742:-214</t>
  </si>
  <si>
    <t>1187b743:-213</t>
  </si>
  <si>
    <t>1187b744:-212</t>
  </si>
  <si>
    <t>1187b745:-211</t>
  </si>
  <si>
    <t>1187b746:-210</t>
  </si>
  <si>
    <t>1187b747:-209</t>
  </si>
  <si>
    <t>1187b748:-208</t>
  </si>
  <si>
    <t>1187b749:-207</t>
  </si>
  <si>
    <t>1187b74a:-206</t>
  </si>
  <si>
    <t>1187b74b:-205</t>
  </si>
  <si>
    <t>1187b74c:-204</t>
  </si>
  <si>
    <t>1187b74d:-203</t>
  </si>
  <si>
    <t>1187b74e:-202</t>
  </si>
  <si>
    <t>1187b74f:-201</t>
  </si>
  <si>
    <t>1187b750:-200</t>
  </si>
  <si>
    <t>1187b751:-199</t>
  </si>
  <si>
    <t>1187b752:-198</t>
  </si>
  <si>
    <t>1187b753:-197</t>
  </si>
  <si>
    <t>1187b754:-196</t>
  </si>
  <si>
    <t>1187b755:-195</t>
  </si>
  <si>
    <t>1187b756:-194</t>
  </si>
  <si>
    <t>1187b757:-193</t>
  </si>
  <si>
    <t>1187b758:-192</t>
  </si>
  <si>
    <t>1187b759:-191</t>
  </si>
  <si>
    <t>1187b75a:-190</t>
  </si>
  <si>
    <t>1187b75b:-189</t>
  </si>
  <si>
    <t>1187b75c:-188</t>
  </si>
  <si>
    <t>1187b75d:-187</t>
  </si>
  <si>
    <t>1187b75e:-186</t>
  </si>
  <si>
    <t>1187b75f:-185</t>
  </si>
  <si>
    <t>1187b760:-184</t>
  </si>
  <si>
    <t>1187b761:-183</t>
  </si>
  <si>
    <t>1187b762:-182</t>
  </si>
  <si>
    <t>1187b763:-181</t>
  </si>
  <si>
    <t>1187b764:-180</t>
  </si>
  <si>
    <t>1187b765:-179</t>
  </si>
  <si>
    <t>1187b766:-178</t>
  </si>
  <si>
    <t>1187b767:-177</t>
  </si>
  <si>
    <t>1187b768:-176</t>
  </si>
  <si>
    <t>1187b769:-175</t>
  </si>
  <si>
    <t>1187b76a:-174</t>
  </si>
  <si>
    <t>1187b76b:-173</t>
  </si>
  <si>
    <t>1187b76c:-172</t>
  </si>
  <si>
    <t>1187b76d:-171</t>
  </si>
  <si>
    <t>1187b76e:-170</t>
  </si>
  <si>
    <t>1187b76f:-169</t>
  </si>
  <si>
    <t>1187b770:-168</t>
  </si>
  <si>
    <t>1187b771:-167</t>
  </si>
  <si>
    <t>1187b772:-166</t>
  </si>
  <si>
    <t>1187b773:-165</t>
  </si>
  <si>
    <t>1187b774:-164</t>
  </si>
  <si>
    <t>1187b775:-163</t>
  </si>
  <si>
    <t>1187b776:-162</t>
  </si>
  <si>
    <t>1187b777:-161</t>
  </si>
  <si>
    <t>1187b778:-160</t>
  </si>
  <si>
    <t>1187b779:-159</t>
  </si>
  <si>
    <t>1187b77a:-158</t>
  </si>
  <si>
    <t>1187b77b:-157</t>
  </si>
  <si>
    <t>1187b77c:-156</t>
  </si>
  <si>
    <t>1187b77d:-155</t>
  </si>
  <si>
    <t>1187b77e:-154</t>
  </si>
  <si>
    <t>1187b77f:-153</t>
  </si>
  <si>
    <t>1187b780:-152</t>
  </si>
  <si>
    <t>1187b781:-151</t>
  </si>
  <si>
    <t>1187b782:-150</t>
  </si>
  <si>
    <t>1187b783:-149</t>
  </si>
  <si>
    <t>1187b784:-148</t>
  </si>
  <si>
    <t>1187b785:-147</t>
  </si>
  <si>
    <t>1187b786:-146</t>
  </si>
  <si>
    <t>1187b787:-145</t>
  </si>
  <si>
    <t>1187b788:-144</t>
  </si>
  <si>
    <t>1187b789:-143</t>
  </si>
  <si>
    <t>1187b78a:-142</t>
  </si>
  <si>
    <t>1187b78b:-141</t>
  </si>
  <si>
    <t>1187b78c:-140</t>
  </si>
  <si>
    <t>1187b78d:-139</t>
  </si>
  <si>
    <t>1187b78e:-138</t>
  </si>
  <si>
    <t>1187b78f:-137</t>
  </si>
  <si>
    <t>1187b790:-136</t>
  </si>
  <si>
    <t>1187b791:-135</t>
  </si>
  <si>
    <t>1187b792:-134</t>
  </si>
  <si>
    <t>1187b793:-133</t>
  </si>
  <si>
    <t>1187b794:-132</t>
  </si>
  <si>
    <t>1187b795:-131</t>
  </si>
  <si>
    <t>1187b796:-130</t>
  </si>
  <si>
    <t>1187b797:-129</t>
  </si>
  <si>
    <t>1187b798:-128</t>
  </si>
  <si>
    <t>1187b799:-127</t>
  </si>
  <si>
    <t>1187b79a:-126</t>
  </si>
  <si>
    <t>1187b79b:-125</t>
  </si>
  <si>
    <t>1187b79c:-124</t>
  </si>
  <si>
    <t>1187b79d:-123</t>
  </si>
  <si>
    <t>1187b79e:-122</t>
  </si>
  <si>
    <t>1187b79f:-121</t>
  </si>
  <si>
    <t>1187b7a0:-120</t>
  </si>
  <si>
    <t>1187b7a1:-119</t>
  </si>
  <si>
    <t>1187b7a2:-118</t>
  </si>
  <si>
    <t>1187b7a3:-117</t>
  </si>
  <si>
    <t>1187b7a4:-116</t>
  </si>
  <si>
    <t>1187b7a5:-115</t>
  </si>
  <si>
    <t>1187b7a6:-114</t>
  </si>
  <si>
    <t>1187b7a7:-113</t>
  </si>
  <si>
    <t>1187b7a8:-112</t>
  </si>
  <si>
    <t>1187b7a9:-111</t>
  </si>
  <si>
    <t>1187b7aa:-110</t>
  </si>
  <si>
    <t>1187b7ab:-109</t>
  </si>
  <si>
    <t>1187b7ac:-108</t>
  </si>
  <si>
    <t>1187b7ad:-107</t>
  </si>
  <si>
    <t>1187b7ae:-106</t>
  </si>
  <si>
    <t>1187b7af:-105</t>
  </si>
  <si>
    <t>1187b7b0:-104</t>
  </si>
  <si>
    <t>1187b7b1:-103</t>
  </si>
  <si>
    <t>1187b7b2:-102</t>
  </si>
  <si>
    <t>1187b7b3:-101</t>
  </si>
  <si>
    <t>1187b7b4:-100</t>
  </si>
  <si>
    <t>1187b7b5:-99</t>
  </si>
  <si>
    <t>1187b7b6:-98</t>
  </si>
  <si>
    <t>1187b7b7:-97</t>
  </si>
  <si>
    <t>1187b7b8:-96</t>
  </si>
  <si>
    <t>1187b7b9:-95</t>
  </si>
  <si>
    <t>1187b7ba:-94</t>
  </si>
  <si>
    <t>1187b7bb:-93</t>
  </si>
  <si>
    <t>1187b7bc:-92</t>
  </si>
  <si>
    <t>1187b7bd:-91</t>
  </si>
  <si>
    <t>1187b7be:-90</t>
  </si>
  <si>
    <t>1187b7bf:-89</t>
  </si>
  <si>
    <t>1187b7c0:-88</t>
  </si>
  <si>
    <t>1187b7c1:-87</t>
  </si>
  <si>
    <t>1187b7c2:-86</t>
  </si>
  <si>
    <t>1187b7c3:-85</t>
  </si>
  <si>
    <t>1187b7c4:-84</t>
  </si>
  <si>
    <t>1187b7c5:-83</t>
  </si>
  <si>
    <t>1187b7c6:-82</t>
  </si>
  <si>
    <t>1187b7c7:-81</t>
  </si>
  <si>
    <t>1187b7c8:-80</t>
  </si>
  <si>
    <t>1187b7c9:-79</t>
  </si>
  <si>
    <t>1187b7ca:-78</t>
  </si>
  <si>
    <t>1187b7cb:-77</t>
  </si>
  <si>
    <t>1187b7cc:-76</t>
  </si>
  <si>
    <t>1187b7cd:-75</t>
  </si>
  <si>
    <t>1187b7ce:-74</t>
  </si>
  <si>
    <t>1187b7cf:-73</t>
  </si>
  <si>
    <t>1187b7d0:-72</t>
  </si>
  <si>
    <t>1187b7d1:-71</t>
  </si>
  <si>
    <t>1187b7d2:-70</t>
  </si>
  <si>
    <t>1187b7d3:-69</t>
  </si>
  <si>
    <t>1187b7d4:-68</t>
  </si>
  <si>
    <t>1187b7d5:-67</t>
  </si>
  <si>
    <t>1187b7d6:-66</t>
  </si>
  <si>
    <t>1187b7d7:-65</t>
  </si>
  <si>
    <t>1187b7d8:-64</t>
  </si>
  <si>
    <t>1187b7d9:-63</t>
  </si>
  <si>
    <t>1187b7da:-62</t>
  </si>
  <si>
    <t>1187b7db:-61</t>
  </si>
  <si>
    <t>1187b7dc:-60</t>
  </si>
  <si>
    <t>1187b7dd:-59</t>
  </si>
  <si>
    <t>1187b7de:-58</t>
  </si>
  <si>
    <t>1187b7df:-57</t>
  </si>
  <si>
    <t>1187b7e0:-56</t>
  </si>
  <si>
    <t>1187b7e1:-55</t>
  </si>
  <si>
    <t>1187b7e2:-54</t>
  </si>
  <si>
    <t>1187b7e3:-53</t>
  </si>
  <si>
    <t>1187b7e4:-52</t>
  </si>
  <si>
    <t>1187b7e5:-51</t>
  </si>
  <si>
    <t>1187b7e6:-50</t>
  </si>
  <si>
    <t>1187b7e7:-49</t>
  </si>
  <si>
    <t>1187b7e8:-48</t>
  </si>
  <si>
    <t>1187b7e9:-47</t>
  </si>
  <si>
    <t>1187b7ea:-46</t>
  </si>
  <si>
    <t>1187b7eb:-45</t>
  </si>
  <si>
    <t>1187b7ec:-44</t>
  </si>
  <si>
    <t>1187b7ed:-43</t>
  </si>
  <si>
    <t>1187b7ee:-42</t>
  </si>
  <si>
    <t>1187b7ef:-41</t>
  </si>
  <si>
    <t>1187b7f0:-40</t>
  </si>
  <si>
    <t>1187b7f1:-39</t>
  </si>
  <si>
    <t>1187b7f2:-38</t>
  </si>
  <si>
    <t>1187b7f3:-37</t>
  </si>
  <si>
    <t>1187b7f4:-36</t>
  </si>
  <si>
    <t>1187b7f5:-35</t>
  </si>
  <si>
    <t>1187b7f6:-34</t>
  </si>
  <si>
    <t>1187b7f7:-33</t>
  </si>
  <si>
    <t>1187b7f8:-32</t>
  </si>
  <si>
    <t>1187b7f9:-31</t>
  </si>
  <si>
    <t>1187b7fa:-30</t>
  </si>
  <si>
    <t>1187b7fb:-29</t>
  </si>
  <si>
    <t>1187b7fc:-28</t>
  </si>
  <si>
    <t>1187b7fd:-27</t>
  </si>
  <si>
    <t>1187b7fe:-26</t>
  </si>
  <si>
    <t>1187b7ff:-25</t>
  </si>
  <si>
    <t>1187b800:-24</t>
  </si>
  <si>
    <t>1187b801:-23</t>
  </si>
  <si>
    <t>1187b802:-22</t>
  </si>
  <si>
    <t>1187b803:-21</t>
  </si>
  <si>
    <t>1187b804:-20</t>
  </si>
  <si>
    <t>1187b805:-19</t>
  </si>
  <si>
    <t>1187b806:-18</t>
  </si>
  <si>
    <t>1187b807:-17</t>
  </si>
  <si>
    <t>1187b808:-16</t>
  </si>
  <si>
    <t>1187b809:-15</t>
  </si>
  <si>
    <t>1187b80a:-14</t>
  </si>
  <si>
    <t>1187b80b:-13</t>
  </si>
  <si>
    <t>1187b80c:-12</t>
  </si>
  <si>
    <t>1187b80d:-11</t>
  </si>
  <si>
    <t>1187b80e:-10</t>
  </si>
  <si>
    <t>1187b80f:-9</t>
  </si>
  <si>
    <t>1187b810:-8</t>
  </si>
  <si>
    <t>1187b811:-7</t>
  </si>
  <si>
    <t>1187b812:-6</t>
  </si>
  <si>
    <t>1187b813:-5</t>
  </si>
  <si>
    <t>1187b814:-4</t>
  </si>
  <si>
    <t>1187b815:-3</t>
  </si>
  <si>
    <t>1187b816:-2</t>
  </si>
  <si>
    <t>1187b817:-1</t>
  </si>
  <si>
    <t>蛇魔女</t>
  </si>
  <si>
    <t>狼人</t>
  </si>
  <si>
    <t>人物图形方向
0：下
3：右</t>
  </si>
  <si>
    <t>1187b098:-1920</t>
  </si>
  <si>
    <t>1187b099:-1919</t>
  </si>
  <si>
    <t>1187b09a:-1918</t>
  </si>
  <si>
    <t>1187b09b:-1917</t>
  </si>
  <si>
    <t>1187b09c:-1916</t>
  </si>
  <si>
    <t>1187b09d:-1915</t>
  </si>
  <si>
    <t>1187b09e:-1914</t>
  </si>
  <si>
    <t>1187b09f:-1913</t>
  </si>
  <si>
    <t>1187b0a0:-1912</t>
  </si>
  <si>
    <t>1187b0a1:-1911</t>
  </si>
  <si>
    <t>1187b0a2:-1910</t>
  </si>
  <si>
    <t>1187b0a3:-1909</t>
  </si>
  <si>
    <t>1187b0a4:-1908</t>
  </si>
  <si>
    <t>1187b0a5:-1907</t>
  </si>
  <si>
    <t>1187b0a6:-1906</t>
  </si>
  <si>
    <t>1187b0a7:-1905</t>
  </si>
  <si>
    <t>1187b0a8:-1904</t>
  </si>
  <si>
    <t>1187b0a9:-1903</t>
  </si>
  <si>
    <t>1187b0aa:-1902</t>
  </si>
  <si>
    <t>1187b0ab:-1901</t>
  </si>
  <si>
    <t>1187b0ac:-1900</t>
  </si>
  <si>
    <t>1187b0ad:-1899</t>
  </si>
  <si>
    <t>1187b0ae:-1898</t>
  </si>
  <si>
    <t>1187b0af:-1897</t>
  </si>
  <si>
    <t>1187b0b0:-1896</t>
  </si>
  <si>
    <t>1187b0b1:-1895</t>
  </si>
  <si>
    <t>1187b0b2:-1894</t>
  </si>
  <si>
    <t>1187b0b3:-1893</t>
  </si>
  <si>
    <t>1187b0b4:-1892</t>
  </si>
  <si>
    <t>1187b0b5:-1891</t>
  </si>
  <si>
    <t>1187b0b6:-1890</t>
  </si>
  <si>
    <t>1187b0b7:-1889</t>
  </si>
  <si>
    <t>1187b0b8:-1888</t>
  </si>
  <si>
    <t>1187b0b9:-1887</t>
  </si>
  <si>
    <t>1187b0ba:-1886</t>
  </si>
  <si>
    <t>1187b0bb:-1885</t>
  </si>
  <si>
    <t>1187b0bc:-1884</t>
  </si>
  <si>
    <t>1187b0bd:-1883</t>
  </si>
  <si>
    <t>1187b0be:-1882</t>
  </si>
  <si>
    <t>1187b0bf:-1881</t>
  </si>
  <si>
    <t>1187b0c0:-1880</t>
  </si>
  <si>
    <t>1187b0c1:-1879</t>
  </si>
  <si>
    <t>1187b0c2:-1878</t>
  </si>
  <si>
    <t>1187b0c3:-1877</t>
  </si>
  <si>
    <t>1187b0c4:-1876</t>
  </si>
  <si>
    <t>1187b0c5:-1875</t>
  </si>
  <si>
    <t>1187b0c6:-1874</t>
  </si>
  <si>
    <t>1187b0c7:-1873</t>
  </si>
  <si>
    <t>1187b0c8:-1872</t>
  </si>
  <si>
    <t>1187b0c9:-1871</t>
  </si>
  <si>
    <t>1187b0ca:-1870</t>
  </si>
  <si>
    <t>1187b0cb:-1869</t>
  </si>
  <si>
    <t>1187b0cc:-1868</t>
  </si>
  <si>
    <t>1187b0cd:-1867</t>
  </si>
  <si>
    <t>1187b0ce:-1866</t>
  </si>
  <si>
    <t>1187b0cf:-1865</t>
  </si>
  <si>
    <t>1187b0d0:-1864</t>
  </si>
  <si>
    <t>1187b0d1:-1863</t>
  </si>
  <si>
    <t>1187b0d2:-1862</t>
  </si>
  <si>
    <t>1187b0d3:-1861</t>
  </si>
  <si>
    <t>1187b0d4:-1860</t>
  </si>
  <si>
    <t>1187b0d5:-1859</t>
  </si>
  <si>
    <t>1187b0d6:-1858</t>
  </si>
  <si>
    <t>1187b0d7:-1857</t>
  </si>
  <si>
    <t>1187b0d8:-1856</t>
  </si>
  <si>
    <t>1187b0d9:-1855</t>
  </si>
  <si>
    <t>1187b0da:-1854</t>
  </si>
  <si>
    <t>1187b0db:-1853</t>
  </si>
  <si>
    <t>1187b0dc:-1852</t>
  </si>
  <si>
    <t>1187b0dd:-1851</t>
  </si>
  <si>
    <t>1187b0de:-1850</t>
  </si>
  <si>
    <t>1187b0df:-1849</t>
  </si>
  <si>
    <t>1187b0e0:-1848</t>
  </si>
  <si>
    <t>1187b0e1:-1847</t>
  </si>
  <si>
    <t>1187b0e2:-1846</t>
  </si>
  <si>
    <t>1187b0e3:-1845</t>
  </si>
  <si>
    <t>1187b0e4:-1844</t>
  </si>
  <si>
    <t>1187b0e5:-1843</t>
  </si>
  <si>
    <t>1187b0e6:-1842</t>
  </si>
  <si>
    <t>1187b0e7:-1841</t>
  </si>
  <si>
    <t>1187b0e8:-1840</t>
  </si>
  <si>
    <t>1187b0e9:-1839</t>
  </si>
  <si>
    <t>1187b0ea:-1838</t>
  </si>
  <si>
    <t>1187b0eb:-1837</t>
  </si>
  <si>
    <t>1187b0ec:-1836</t>
  </si>
  <si>
    <t>1187b0ed:-1835</t>
  </si>
  <si>
    <t>1187b0ee:-1834</t>
  </si>
  <si>
    <t>1187b0ef:-1833</t>
  </si>
  <si>
    <t>1187b0f0:-1832</t>
  </si>
  <si>
    <t>1187b0f1:-1831</t>
  </si>
  <si>
    <t>1187b0f2:-1830</t>
  </si>
  <si>
    <t>1187b0f3:-1829</t>
  </si>
  <si>
    <t>1187b0f4:-1828</t>
  </si>
  <si>
    <t>1187b0f5:-1827</t>
  </si>
  <si>
    <t>1187b0f6:-1826</t>
  </si>
  <si>
    <t>1187b0f7:-1825</t>
  </si>
  <si>
    <t>1187b0f8:-1824</t>
  </si>
  <si>
    <t>1187b0f9:-1823</t>
  </si>
  <si>
    <t>1187b0fa:-1822</t>
  </si>
  <si>
    <t>1187b0fb:-1821</t>
  </si>
  <si>
    <t>1187b0fc:-1820</t>
  </si>
  <si>
    <t>1187b0fd:-1819</t>
  </si>
  <si>
    <t>1187b0fe:-1818</t>
  </si>
  <si>
    <t>1187b0ff:-1817</t>
  </si>
  <si>
    <t>1187b100:-1816</t>
  </si>
  <si>
    <t>1187b101:-1815</t>
  </si>
  <si>
    <t>1187b102:-1814</t>
  </si>
  <si>
    <t>1187b103:-1813</t>
  </si>
  <si>
    <t>1187b104:-1812</t>
  </si>
  <si>
    <t>1187b105:-1811</t>
  </si>
  <si>
    <t>1187b106:-1810</t>
  </si>
  <si>
    <t>1187b107:-1809</t>
  </si>
  <si>
    <t>1187b108:-1808</t>
  </si>
  <si>
    <t>1187b109:-1807</t>
  </si>
  <si>
    <t>1187b10a:-1806</t>
  </si>
  <si>
    <t>1187b10b:-1805</t>
  </si>
  <si>
    <t>1187b10c:-1804</t>
  </si>
  <si>
    <t>1187b10d:-1803</t>
  </si>
  <si>
    <t>1187b10e:-1802</t>
  </si>
  <si>
    <t>1187b10f:-1801</t>
  </si>
  <si>
    <t>1187b110:-1800</t>
  </si>
  <si>
    <t>1187b111:-1799</t>
  </si>
  <si>
    <t>1187b112:-1798</t>
  </si>
  <si>
    <t>1187b113:-1797</t>
  </si>
  <si>
    <t>1187b114:-1796</t>
  </si>
  <si>
    <t>1187b115:-1795</t>
  </si>
  <si>
    <t>1187b116:-1794</t>
  </si>
  <si>
    <t>1187b117:-1793</t>
  </si>
  <si>
    <t>1187b118:-1792</t>
  </si>
  <si>
    <t>1187b119:-1791</t>
  </si>
  <si>
    <t>1187b11a:-1790</t>
  </si>
  <si>
    <t>1187b11b:-1789</t>
  </si>
  <si>
    <t>1187b11c:-1788</t>
  </si>
  <si>
    <t>1187b11d:-1787</t>
  </si>
  <si>
    <t>1187b11e:-1786</t>
  </si>
  <si>
    <t>1187b11f:-1785</t>
  </si>
  <si>
    <t>1187b120:-1784</t>
  </si>
  <si>
    <t>1187b121:-1783</t>
  </si>
  <si>
    <t>1187b122:-1782</t>
  </si>
  <si>
    <t>1187b123:-1781</t>
  </si>
  <si>
    <t>1187b124:-1780</t>
  </si>
  <si>
    <t>1187b125:-1779</t>
  </si>
  <si>
    <t>1187b126:-1778</t>
  </si>
  <si>
    <t>1187b127:-1777</t>
  </si>
  <si>
    <t>1187b128:-1776</t>
  </si>
  <si>
    <t>1187b129:-1775</t>
  </si>
  <si>
    <t>1187b12a:-1774</t>
  </si>
  <si>
    <t>1187b12b:-1773</t>
  </si>
  <si>
    <t>1187b12c:-1772</t>
  </si>
  <si>
    <t>1187b12d:-1771</t>
  </si>
  <si>
    <t>1187b12e:-1770</t>
  </si>
  <si>
    <t>1187b12f:-1769</t>
  </si>
  <si>
    <t>1187b130:-1768</t>
  </si>
  <si>
    <t>1187b131:-1767</t>
  </si>
  <si>
    <t>1187b132:-1766</t>
  </si>
  <si>
    <t>1187b133:-1765</t>
  </si>
  <si>
    <t>1187b134:-1764</t>
  </si>
  <si>
    <t>1187b135:-1763</t>
  </si>
  <si>
    <t>1187b136:-1762</t>
  </si>
  <si>
    <t>1187b137:-1761</t>
  </si>
  <si>
    <t>1187b138:-1760</t>
  </si>
  <si>
    <t>1187b139:-1759</t>
  </si>
  <si>
    <t>1187b13a:-1758</t>
  </si>
  <si>
    <t>1187b13b:-1757</t>
  </si>
  <si>
    <t>1187b13c:-1756</t>
  </si>
  <si>
    <t>1187b13d:-1755</t>
  </si>
  <si>
    <t>1187b13e:-1754</t>
  </si>
  <si>
    <t>1187b13f:-1753</t>
  </si>
  <si>
    <t>1187b140:-1752</t>
  </si>
  <si>
    <t>1187b141:-1751</t>
  </si>
  <si>
    <t>1187b142:-1750</t>
  </si>
  <si>
    <t>1187b143:-1749</t>
  </si>
  <si>
    <t>1187b144:-1748</t>
  </si>
  <si>
    <t>1187b145:-1747</t>
  </si>
  <si>
    <t>1187b146:-1746</t>
  </si>
  <si>
    <t>1187b147:-1745</t>
  </si>
  <si>
    <t>1187b148:-1744</t>
  </si>
  <si>
    <t>1187b149:-1743</t>
  </si>
  <si>
    <t>1187b14a:-1742</t>
  </si>
  <si>
    <t>1187b14b:-1741</t>
  </si>
  <si>
    <t>1187b14c:-1740</t>
  </si>
  <si>
    <t>1187b14d:-1739</t>
  </si>
  <si>
    <t>1187b14e:-1738</t>
  </si>
  <si>
    <t>1187b14f:-1737</t>
  </si>
  <si>
    <t>1187b150:-1736</t>
  </si>
  <si>
    <t>1187b151:-1735</t>
  </si>
  <si>
    <t>1187b152:-1734</t>
  </si>
  <si>
    <t>1187b153:-1733</t>
  </si>
  <si>
    <t>1187b154:-1732</t>
  </si>
  <si>
    <t>1187b155:-1731</t>
  </si>
  <si>
    <t>1187b156:-1730</t>
  </si>
  <si>
    <t>1187b157:-1729</t>
  </si>
  <si>
    <t>1187b158:-1728</t>
  </si>
  <si>
    <t>1187b159:-1727</t>
  </si>
  <si>
    <t>1187b15a:-1726</t>
  </si>
  <si>
    <t>1187b15b:-1725</t>
  </si>
  <si>
    <t>1187b15c:-1724</t>
  </si>
  <si>
    <t>1187b15d:-1723</t>
  </si>
  <si>
    <t>1187b15e:-1722</t>
  </si>
  <si>
    <t>1187b15f:-1721</t>
  </si>
  <si>
    <t>1187b160:-1720</t>
  </si>
  <si>
    <t>1187b161:-1719</t>
  </si>
  <si>
    <t>1187b162:-1718</t>
  </si>
  <si>
    <t>1187b163:-1717</t>
  </si>
  <si>
    <t>1187b164:-1716</t>
  </si>
  <si>
    <t>1187b165:-1715</t>
  </si>
  <si>
    <t>1187b166:-1714</t>
  </si>
  <si>
    <t>1187b167:-1713</t>
  </si>
  <si>
    <t>1187b168:-1712</t>
  </si>
  <si>
    <t>1187b169:-1711</t>
  </si>
  <si>
    <t>1187b16a:-1710</t>
  </si>
  <si>
    <t>1187b16b:-1709</t>
  </si>
  <si>
    <t>1187b16c:-1708</t>
  </si>
  <si>
    <t>1187b16d:-1707</t>
  </si>
  <si>
    <t>1187b16e:-1706</t>
  </si>
  <si>
    <t>1187b16f:-1705</t>
  </si>
  <si>
    <t>1187b170:-1704</t>
  </si>
  <si>
    <t>1187b171:-1703</t>
  </si>
  <si>
    <t>1187b172:-1702</t>
  </si>
  <si>
    <t>1187b173:-1701</t>
  </si>
  <si>
    <t>1187b174:-1700</t>
  </si>
  <si>
    <t>1187b175:-1699</t>
  </si>
  <si>
    <t>1187b176:-1698</t>
  </si>
  <si>
    <t>1187b177:-1697</t>
  </si>
  <si>
    <t>1187b178:-1696</t>
  </si>
  <si>
    <t>1187b179:-1695</t>
  </si>
  <si>
    <t>1187b17a:-1694</t>
  </si>
  <si>
    <t>1187b17b:-1693</t>
  </si>
  <si>
    <t>1187b17c:-1692</t>
  </si>
  <si>
    <t>1187b17d:-1691</t>
  </si>
  <si>
    <t>1187b17e:-1690</t>
  </si>
  <si>
    <t>1187b17f:-1689</t>
  </si>
  <si>
    <t>1187b180:-1688</t>
  </si>
  <si>
    <t>1187b181:-1687</t>
  </si>
  <si>
    <t>1187b182:-1686</t>
  </si>
  <si>
    <t>1187b183:-1685</t>
  </si>
  <si>
    <t>1187b184:-1684</t>
  </si>
  <si>
    <t>1187b185:-1683</t>
  </si>
  <si>
    <t>1187b186:-1682</t>
  </si>
  <si>
    <t>1187b187:-1681</t>
  </si>
  <si>
    <t>1187b188:-1680</t>
  </si>
  <si>
    <t>1187b189:-1679</t>
  </si>
  <si>
    <t>1187b18a:-1678</t>
  </si>
  <si>
    <t>1187b18b:-1677</t>
  </si>
  <si>
    <t>1187b18c:-1676</t>
  </si>
  <si>
    <t>1187b18d:-1675</t>
  </si>
  <si>
    <t>1187b18e:-1674</t>
  </si>
  <si>
    <t>1187b18f:-1673</t>
  </si>
  <si>
    <t>1187b190:-1672</t>
  </si>
  <si>
    <t>1187b191:-1671</t>
  </si>
  <si>
    <t>1187b192:-1670</t>
  </si>
  <si>
    <t>1187b193:-1669</t>
  </si>
  <si>
    <t>1187b194:-1668</t>
  </si>
  <si>
    <t>1187b195:-1667</t>
  </si>
  <si>
    <t>1187b196:-1666</t>
  </si>
  <si>
    <t>1187b197:-1665</t>
  </si>
  <si>
    <t>1187b198:-1664</t>
  </si>
  <si>
    <t>1187b199:-1663</t>
  </si>
  <si>
    <t>1187b19a:-1662</t>
  </si>
  <si>
    <t>1187b19b:-1661</t>
  </si>
  <si>
    <t>1187b19c:-1660</t>
  </si>
  <si>
    <t>1187b19d:-1659</t>
  </si>
  <si>
    <t>1187b19e:-1658</t>
  </si>
  <si>
    <t>1187b19f:-1657</t>
  </si>
  <si>
    <t>1187b1a0:-1656</t>
  </si>
  <si>
    <t>1187b1a1:-1655</t>
  </si>
  <si>
    <t>1187b1a2:-1654</t>
  </si>
  <si>
    <t>1187b1a3:-1653</t>
  </si>
  <si>
    <t>1187b1a4:-1652</t>
  </si>
  <si>
    <t>1187b1a5:-1651</t>
  </si>
  <si>
    <t>1187b1a6:-1650</t>
  </si>
  <si>
    <t>1187b1a7:-1649</t>
  </si>
  <si>
    <t>1187b1a8:-1648</t>
  </si>
  <si>
    <t>1187b1a9:-1647</t>
  </si>
  <si>
    <t>1187b1aa:-1646</t>
  </si>
  <si>
    <t>1187b1ab:-1645</t>
  </si>
  <si>
    <t>1187b1ac:-1644</t>
  </si>
  <si>
    <t>1187b1ad:-1643</t>
  </si>
  <si>
    <t>1187b1ae:-1642</t>
  </si>
  <si>
    <t>1187b1af:-1641</t>
  </si>
  <si>
    <t>1187b1b0:-1640</t>
  </si>
  <si>
    <t>1187b1b1:-1639</t>
  </si>
  <si>
    <t>1187b1b2:-1638</t>
  </si>
  <si>
    <t>1187b1b3:-1637</t>
  </si>
  <si>
    <t>1187b1b4:-1636</t>
  </si>
  <si>
    <t>1187b1b5:-1635</t>
  </si>
  <si>
    <t>1187b1b6:-1634</t>
  </si>
  <si>
    <t>1187b1b7:-1633</t>
  </si>
  <si>
    <t>1187b1b8:-1632</t>
  </si>
  <si>
    <t>1187b1b9:-1631</t>
  </si>
  <si>
    <t>1187b1ba:-1630</t>
  </si>
  <si>
    <t>1187b1bb:-1629</t>
  </si>
  <si>
    <t>1187b1bc:-1628</t>
  </si>
  <si>
    <t>1187b1bd:-1627</t>
  </si>
  <si>
    <t>1187b1be:-1626</t>
  </si>
  <si>
    <t>1187b1bf:-1625</t>
  </si>
  <si>
    <t>1187b1c0:-1624</t>
  </si>
  <si>
    <t>1187b1c1:-1623</t>
  </si>
  <si>
    <t>1187b1c2:-1622</t>
  </si>
  <si>
    <t>1187b1c3:-1621</t>
  </si>
  <si>
    <t>1187b1c4:-1620</t>
  </si>
  <si>
    <t>1187b1c5:-1619</t>
  </si>
  <si>
    <t>1187b1c6:-1618</t>
  </si>
  <si>
    <t>1187b1c7:-1617</t>
  </si>
  <si>
    <t>1187b1c8:-1616</t>
  </si>
  <si>
    <t>1187b1c9:-1615</t>
  </si>
  <si>
    <t>1187b1ca:-1614</t>
  </si>
  <si>
    <t>1187b1cb:-1613</t>
  </si>
  <si>
    <t>1187b1cc:-1612</t>
  </si>
  <si>
    <t>1187b1cd:-1611</t>
  </si>
  <si>
    <t>1187b1ce:-1610</t>
  </si>
  <si>
    <t>1187b1cf:-1609</t>
  </si>
  <si>
    <t>1187b1d0:-1608</t>
  </si>
  <si>
    <t>1187b1d1:-1607</t>
  </si>
  <si>
    <t>1187b1d2:-1606</t>
  </si>
  <si>
    <t>1187b1d3:-1605</t>
  </si>
  <si>
    <t>1187b1d4:-1604</t>
  </si>
  <si>
    <t>1187b1d5:-1603</t>
  </si>
  <si>
    <t>1187b1d6:-1602</t>
  </si>
  <si>
    <t>1187b1d7:-1601</t>
  </si>
  <si>
    <t>1187b1d8:-1600</t>
  </si>
  <si>
    <t>1187b1d9:-1599</t>
  </si>
  <si>
    <t>1187b1da:-1598</t>
  </si>
  <si>
    <t>1187b1db:-1597</t>
  </si>
  <si>
    <t>1187b1dc:-1596</t>
  </si>
  <si>
    <t>1187b1dd:-1595</t>
  </si>
  <si>
    <t>1187b1de:-1594</t>
  </si>
  <si>
    <t>1187b1df:-1593</t>
  </si>
  <si>
    <t>1187b1e0:-1592</t>
  </si>
  <si>
    <t>1187b1e1:-1591</t>
  </si>
  <si>
    <t>1187b1e2:-1590</t>
  </si>
  <si>
    <t>1187b1e3:-1589</t>
  </si>
  <si>
    <t>1187b1e4:-1588</t>
  </si>
  <si>
    <t>1187b1e5:-1587</t>
  </si>
  <si>
    <t>1187b1e6:-1586</t>
  </si>
  <si>
    <t>1187b1e7:-1585</t>
  </si>
  <si>
    <t>1187b1e8:-1584</t>
  </si>
  <si>
    <t>1187b1e9:-1583</t>
  </si>
  <si>
    <t>1187b1ea:-1582</t>
  </si>
  <si>
    <t>1187b1eb:-1581</t>
  </si>
  <si>
    <t>1187b1ec:-1580</t>
  </si>
  <si>
    <t>1187b1ed:-1579</t>
  </si>
  <si>
    <t>1187b1ee:-1578</t>
  </si>
  <si>
    <t>1187b1ef:-1577</t>
  </si>
  <si>
    <t>1187b1f0:-1576</t>
  </si>
  <si>
    <t>1187b1f1:-1575</t>
  </si>
  <si>
    <t>1187b1f2:-1574</t>
  </si>
  <si>
    <t>1187b1f3:-1573</t>
  </si>
  <si>
    <t>1187b1f4:-1572</t>
  </si>
  <si>
    <t>1187b1f5:-1571</t>
  </si>
  <si>
    <t>1187b1f6:-1570</t>
  </si>
  <si>
    <t>1187b1f7:-1569</t>
  </si>
  <si>
    <t>1187b1f8:-1568</t>
  </si>
  <si>
    <t>1187b1f9:-1567</t>
  </si>
  <si>
    <t>1187b1fa:-1566</t>
  </si>
  <si>
    <t>1187b1fb:-1565</t>
  </si>
  <si>
    <t>1187b1fc:-1564</t>
  </si>
  <si>
    <t>1187b1fd:-1563</t>
  </si>
  <si>
    <t>1187b1fe:-1562</t>
  </si>
  <si>
    <t>1187b1ff:-1561</t>
  </si>
  <si>
    <t>1187b200:-1560</t>
  </si>
  <si>
    <t>1187b201:-1559</t>
  </si>
  <si>
    <t>1187b202:-1558</t>
  </si>
  <si>
    <t>1187b203:-1557</t>
  </si>
  <si>
    <t>1187b204:-1556</t>
  </si>
  <si>
    <t>1187b205:-1555</t>
  </si>
  <si>
    <t>1187b206:-1554</t>
  </si>
  <si>
    <t>1187b207:-1553</t>
  </si>
  <si>
    <t>1187b208:-1552</t>
  </si>
  <si>
    <t>1187b209:-1551</t>
  </si>
  <si>
    <t>1187b20a:-1550</t>
  </si>
  <si>
    <t>1187b20b:-1549</t>
  </si>
  <si>
    <t>1187b20c:-1548</t>
  </si>
  <si>
    <t>1187b20d:-1547</t>
  </si>
  <si>
    <t>1187b20e:-1546</t>
  </si>
  <si>
    <t>1187b20f:-1545</t>
  </si>
  <si>
    <t>1187b210:-1544</t>
  </si>
  <si>
    <t>1187b211:-1543</t>
  </si>
  <si>
    <t>1187b212:-1542</t>
  </si>
  <si>
    <t>1187b213:-1541</t>
  </si>
  <si>
    <t>1187b214:-1540</t>
  </si>
  <si>
    <t>1187b215:-1539</t>
  </si>
  <si>
    <t>1187b216:-1538</t>
  </si>
  <si>
    <t>1187b217:-1537</t>
  </si>
  <si>
    <t>1187b218:-1536</t>
  </si>
  <si>
    <t>1187b219:-1535</t>
  </si>
  <si>
    <t>1187b21a:-1534</t>
  </si>
  <si>
    <t>1187b21b:-1533</t>
  </si>
  <si>
    <t>1187b21c:-1532</t>
  </si>
  <si>
    <t>1187b21d:-1531</t>
  </si>
  <si>
    <t>1187b21e:-1530</t>
  </si>
  <si>
    <t>1187b21f:-1529</t>
  </si>
  <si>
    <t>1187b220:-1528</t>
  </si>
  <si>
    <t>1187b221:-1527</t>
  </si>
  <si>
    <t>1187b222:-1526</t>
  </si>
  <si>
    <t>1187b223:-1525</t>
  </si>
  <si>
    <t>1187b224:-1524</t>
  </si>
  <si>
    <t>1187b225:-1523</t>
  </si>
  <si>
    <t>1187b226:-1522</t>
  </si>
  <si>
    <t>1187b227:-1521</t>
  </si>
  <si>
    <t>1187b228:-1520</t>
  </si>
  <si>
    <t>1187b229:-1519</t>
  </si>
  <si>
    <t>1187b22a:-1518</t>
  </si>
  <si>
    <t>1187b22b:-1517</t>
  </si>
  <si>
    <t>1187b22c:-1516</t>
  </si>
  <si>
    <t>1187b22d:-1515</t>
  </si>
  <si>
    <t>1187b22e:-1514</t>
  </si>
  <si>
    <t>1187b22f:-1513</t>
  </si>
  <si>
    <t>1187b230:-1512</t>
  </si>
  <si>
    <t>1187b231:-1511</t>
  </si>
  <si>
    <t>1187b232:-1510</t>
  </si>
  <si>
    <t>1187b233:-1509</t>
  </si>
  <si>
    <t>1187b234:-1508</t>
  </si>
  <si>
    <t>1187b235:-1507</t>
  </si>
  <si>
    <t>1187b236:-1506</t>
  </si>
  <si>
    <t>1187b237:-1505</t>
  </si>
  <si>
    <t>1187b238:-1504</t>
  </si>
  <si>
    <t>1187b239:-1503</t>
  </si>
  <si>
    <t>1187b23a:-1502</t>
  </si>
  <si>
    <t>1187b23b:-1501</t>
  </si>
  <si>
    <t>1187b23c:-1500</t>
  </si>
  <si>
    <t>1187b23d:-1499</t>
  </si>
  <si>
    <t>1187b23e:-1498</t>
  </si>
  <si>
    <t>1187b23f:-1497</t>
  </si>
  <si>
    <t>1187b240:-1496</t>
  </si>
  <si>
    <t>1187b241:-1495</t>
  </si>
  <si>
    <t>1187b242:-1494</t>
  </si>
  <si>
    <t>1187b243:-1493</t>
  </si>
  <si>
    <t>1187b244:-1492</t>
  </si>
  <si>
    <t>1187b245:-1491</t>
  </si>
  <si>
    <t>1187b246:-1490</t>
  </si>
  <si>
    <t>1187b247:-1489</t>
  </si>
  <si>
    <t>1187b248:-1488</t>
  </si>
  <si>
    <t>1187b249:-1487</t>
  </si>
  <si>
    <t>1187b24a:-1486</t>
  </si>
  <si>
    <t>1187b24b:-1485</t>
  </si>
  <si>
    <t>1187b24c:-1484</t>
  </si>
  <si>
    <t>1187b24d:-1483</t>
  </si>
  <si>
    <t>1187b24e:-1482</t>
  </si>
  <si>
    <t>1187b24f:-1481</t>
  </si>
  <si>
    <t>1187b250:-1480</t>
  </si>
  <si>
    <t>1187b251:-1479</t>
  </si>
  <si>
    <t>1187b252:-1478</t>
  </si>
  <si>
    <t>1187b253:-1477</t>
  </si>
  <si>
    <t>1187b254:-1476</t>
  </si>
  <si>
    <t>1187b255:-1475</t>
  </si>
  <si>
    <t>1187b256:-1474</t>
  </si>
  <si>
    <t>1187b257:-1473</t>
  </si>
  <si>
    <t>1187b258:-1472</t>
  </si>
  <si>
    <t>1187b259:-1471</t>
  </si>
  <si>
    <t>1187b25a:-1470</t>
  </si>
  <si>
    <t>1187b25b:-1469</t>
  </si>
  <si>
    <t>1187b25c:-1468</t>
  </si>
  <si>
    <t>1187b25d:-1467</t>
  </si>
  <si>
    <t>1187b25e:-1466</t>
  </si>
  <si>
    <t>1187b25f:-1465</t>
  </si>
  <si>
    <t>1187b260:-1464</t>
  </si>
  <si>
    <t>1187b261:-1463</t>
  </si>
  <si>
    <t>1187b262:-1462</t>
  </si>
  <si>
    <t>1187b263:-1461</t>
  </si>
  <si>
    <t>1187b264:-1460</t>
  </si>
  <si>
    <t>1187b265:-1459</t>
  </si>
  <si>
    <t>1187b266:-1458</t>
  </si>
  <si>
    <t>1187b267:-1457</t>
  </si>
  <si>
    <t>1187b268:-1456</t>
  </si>
  <si>
    <t>1187b269:-1455</t>
  </si>
  <si>
    <t>1187b26a:-1454</t>
  </si>
  <si>
    <t>1187b26b:-1453</t>
  </si>
  <si>
    <t>1187b26c:-1452</t>
  </si>
  <si>
    <t>1187b26d:-1451</t>
  </si>
  <si>
    <t>1187b26e:-1450</t>
  </si>
  <si>
    <t>1187b26f:-1449</t>
  </si>
  <si>
    <t>1187b270:-1448</t>
  </si>
  <si>
    <t>1187b271:-1447</t>
  </si>
  <si>
    <t>1187b272:-1446</t>
  </si>
  <si>
    <t>1187b273:-1445</t>
  </si>
  <si>
    <t>1187b274:-1444</t>
  </si>
  <si>
    <t>1187b275:-1443</t>
  </si>
  <si>
    <t>1187b276:-1442</t>
  </si>
  <si>
    <t>1187b277:-1441</t>
  </si>
  <si>
    <t>兰蒂斯</t>
  </si>
  <si>
    <t>1187b1d8:0</t>
  </si>
  <si>
    <t>1187b1d9:1</t>
  </si>
  <si>
    <t>1187b1da:2</t>
  </si>
  <si>
    <t>1187b1db:3</t>
  </si>
  <si>
    <t>1187b1dc:4</t>
  </si>
  <si>
    <t>1187b1dd:5</t>
  </si>
  <si>
    <t>1187b1de:6</t>
  </si>
  <si>
    <t>1187b1df:7</t>
  </si>
  <si>
    <t>1187b1e0:8</t>
  </si>
  <si>
    <t>1187b1e1:9</t>
  </si>
  <si>
    <t>1187b1e2:10</t>
  </si>
  <si>
    <t>1187b1e3:11</t>
  </si>
  <si>
    <t>1187b1e4:12</t>
  </si>
  <si>
    <t>1187b1e5:13</t>
  </si>
  <si>
    <t>1187b1e6:14</t>
  </si>
  <si>
    <t>1187b1e7:15</t>
  </si>
  <si>
    <t>1187b1e8:16</t>
  </si>
  <si>
    <t>1187b1e9:17</t>
  </si>
  <si>
    <t>1187b1ea:18</t>
  </si>
  <si>
    <t>1187b1eb:19</t>
  </si>
  <si>
    <t>1187b1ec:20</t>
  </si>
  <si>
    <t>1187b1ed:21</t>
  </si>
  <si>
    <t>1187b1ee:22</t>
  </si>
  <si>
    <t>1187b1ef:23</t>
  </si>
  <si>
    <t>1187b1f0:24</t>
  </si>
  <si>
    <t>1187b1f1:25</t>
  </si>
  <si>
    <t>1187b1f2:26</t>
  </si>
  <si>
    <t>1187b1f3:27</t>
  </si>
  <si>
    <t>1187b1f4:28</t>
  </si>
  <si>
    <t>1187b1f5:29</t>
  </si>
  <si>
    <t>1187b1f6:30</t>
  </si>
  <si>
    <t>1187b1f7:31</t>
  </si>
  <si>
    <t>1187b1f8:32</t>
  </si>
  <si>
    <t>1187b1f9:33</t>
  </si>
  <si>
    <t>1187b1fa:34</t>
  </si>
  <si>
    <t>1187b1fb:35</t>
  </si>
  <si>
    <t>1187b1fc:36</t>
  </si>
  <si>
    <t>1187b1fd:37</t>
  </si>
  <si>
    <t>1187b1fe:38</t>
  </si>
  <si>
    <t>1187b1ff:39</t>
  </si>
  <si>
    <t>1187b200:40</t>
  </si>
  <si>
    <t>1187b201:41</t>
  </si>
  <si>
    <t>1187b202:42</t>
  </si>
  <si>
    <t>1187b203:43</t>
  </si>
  <si>
    <t>1187b204:44</t>
  </si>
  <si>
    <t>1187b205:45</t>
  </si>
  <si>
    <t>1187b206:46</t>
  </si>
  <si>
    <t>1187b207:47</t>
  </si>
  <si>
    <t>1187b208:48</t>
  </si>
  <si>
    <t>1187b209:49</t>
  </si>
  <si>
    <t>1187b20a:50</t>
  </si>
  <si>
    <t>1187b20b:51</t>
  </si>
  <si>
    <t>1187b20c:52</t>
  </si>
  <si>
    <t>1187b20d:53</t>
  </si>
  <si>
    <t>1187b20e:54</t>
  </si>
  <si>
    <t>1187b20f:55</t>
  </si>
  <si>
    <t>1187b210:56</t>
  </si>
  <si>
    <t>1187b211:57</t>
  </si>
  <si>
    <t>1187b212:58</t>
  </si>
  <si>
    <t>1187b213:59</t>
  </si>
  <si>
    <t>1187b214:60</t>
  </si>
  <si>
    <t>1187b215:61</t>
  </si>
  <si>
    <t>1187b216:62</t>
  </si>
  <si>
    <t>1187b217:63</t>
  </si>
  <si>
    <t>1187b218:64</t>
  </si>
  <si>
    <t>1187b219:65</t>
  </si>
  <si>
    <t>1187b21a:66</t>
  </si>
  <si>
    <t>1187b21b:67</t>
  </si>
  <si>
    <t>1187b21c:68</t>
  </si>
  <si>
    <t>1187b21d:69</t>
  </si>
  <si>
    <t>1187b21e:70</t>
  </si>
  <si>
    <t>1187b21f:71</t>
  </si>
  <si>
    <t>1187b220:72</t>
  </si>
  <si>
    <t>1187b221:73</t>
  </si>
  <si>
    <t>1187b222:74</t>
  </si>
  <si>
    <t>1187b223:75</t>
  </si>
  <si>
    <t>1187b224:76</t>
  </si>
  <si>
    <t>1187b225:77</t>
  </si>
  <si>
    <t>1187b226:78</t>
  </si>
  <si>
    <t>1187b227:79</t>
  </si>
  <si>
    <t>1187b228:80</t>
  </si>
  <si>
    <t>1187b229:81</t>
  </si>
  <si>
    <t>1187b22a:82</t>
  </si>
  <si>
    <t>1187b22b:83</t>
  </si>
  <si>
    <t>1187b22c:84</t>
  </si>
  <si>
    <t>1187b22d:85</t>
  </si>
  <si>
    <t>1187b22e:86</t>
  </si>
  <si>
    <t>1187b22f:87</t>
  </si>
  <si>
    <t>1187b230:88</t>
  </si>
  <si>
    <t>1187b231:89</t>
  </si>
  <si>
    <t>1187b232:90</t>
  </si>
  <si>
    <t>1187b233:91</t>
  </si>
  <si>
    <t>1187b234:92</t>
  </si>
  <si>
    <t>1187b235:93</t>
  </si>
  <si>
    <t>1187b236:94</t>
  </si>
  <si>
    <t>1187b237:95</t>
  </si>
  <si>
    <t>1187b238:96</t>
  </si>
  <si>
    <t>1187b239:97</t>
  </si>
  <si>
    <t>1187b23a:98</t>
  </si>
  <si>
    <t>1187b23b:99</t>
  </si>
  <si>
    <t>1187b23c:100</t>
  </si>
  <si>
    <t>1187b23d:101</t>
  </si>
  <si>
    <t>1187b23e:102</t>
  </si>
  <si>
    <t>1187b23f:103</t>
  </si>
  <si>
    <t>1187b240:104</t>
  </si>
  <si>
    <t>1187b241:105</t>
  </si>
  <si>
    <t>1187b242:106</t>
  </si>
  <si>
    <t>1187b243:107</t>
  </si>
  <si>
    <t>1187b244:108</t>
  </si>
  <si>
    <t>1187b245:109</t>
  </si>
  <si>
    <t>1187b246:110</t>
  </si>
  <si>
    <t>1187b247:111</t>
  </si>
  <si>
    <t>1187b248:112</t>
  </si>
  <si>
    <t>1187b249:113</t>
  </si>
  <si>
    <t>1187b24a:114</t>
  </si>
  <si>
    <t>1187b24b:115</t>
  </si>
  <si>
    <t>1187b24c:116</t>
  </si>
  <si>
    <t>1187b24d:117</t>
  </si>
  <si>
    <t>1187b24e:118</t>
  </si>
  <si>
    <t>1187b24f:119</t>
  </si>
  <si>
    <t>1187b250:120</t>
  </si>
  <si>
    <t>1187b251:121</t>
  </si>
  <si>
    <t>1187b252:122</t>
  </si>
  <si>
    <t>1187b253:123</t>
  </si>
  <si>
    <t>1187b254:124</t>
  </si>
  <si>
    <t>1187b255:125</t>
  </si>
  <si>
    <t>1187b256:126</t>
  </si>
  <si>
    <t>1187b257:127</t>
  </si>
  <si>
    <t>1187b258:128</t>
  </si>
  <si>
    <t>1187b259:129</t>
  </si>
  <si>
    <t>1187b25a:130</t>
  </si>
  <si>
    <t>1187b25b:131</t>
  </si>
  <si>
    <t>1187b25c:132</t>
  </si>
  <si>
    <t>1187b25d:133</t>
  </si>
  <si>
    <t>1187b25e:134</t>
  </si>
  <si>
    <t>1187b25f:135</t>
  </si>
  <si>
    <t>1187b260:136</t>
  </si>
  <si>
    <t>1187b261:137</t>
  </si>
  <si>
    <t>1187b262:138</t>
  </si>
  <si>
    <t>1187b263:139</t>
  </si>
  <si>
    <t>1187b264:140</t>
  </si>
  <si>
    <t>1187b265:141</t>
  </si>
  <si>
    <t>1187b266:142</t>
  </si>
  <si>
    <t>1187b267:143</t>
  </si>
  <si>
    <t>1187b268:144</t>
  </si>
  <si>
    <t>1187b269:145</t>
  </si>
  <si>
    <t>1187b26a:146</t>
  </si>
  <si>
    <t>1187b26b:147</t>
  </si>
  <si>
    <t>1187b26c:148</t>
  </si>
  <si>
    <t>1187b26d:149</t>
  </si>
  <si>
    <t>1187b26e:150</t>
  </si>
  <si>
    <t>1187b26f:151</t>
  </si>
  <si>
    <t>1187b270:152</t>
  </si>
  <si>
    <t>1187b271:153</t>
  </si>
  <si>
    <t>1187b272:154</t>
  </si>
  <si>
    <t>1187b273:155</t>
  </si>
  <si>
    <t>1187b274:156</t>
  </si>
  <si>
    <t>1187b275:157</t>
  </si>
  <si>
    <t>1187b276:158</t>
  </si>
  <si>
    <t>1187b277:159</t>
  </si>
  <si>
    <t>1187b278:160</t>
  </si>
  <si>
    <t>1187b279:161</t>
  </si>
  <si>
    <t>1187b27a:162</t>
  </si>
  <si>
    <t>1187b27b:163</t>
  </si>
  <si>
    <t>1187b27c:164</t>
  </si>
  <si>
    <t>1187b27d:165</t>
  </si>
  <si>
    <t>1187b27e:166</t>
  </si>
  <si>
    <t>1187b27f:167</t>
  </si>
  <si>
    <t>1187b280:168</t>
  </si>
  <si>
    <t>1187b281:169</t>
  </si>
  <si>
    <t>1187b282:170</t>
  </si>
  <si>
    <t>1187b283:171</t>
  </si>
  <si>
    <t>1187b284:172</t>
  </si>
  <si>
    <t>1187b285:173</t>
  </si>
  <si>
    <t>1187b286:174</t>
  </si>
  <si>
    <t>1187b287:175</t>
  </si>
  <si>
    <t>1187b288:176</t>
  </si>
  <si>
    <t>1187b289:177</t>
  </si>
  <si>
    <t>1187b28a:178</t>
  </si>
  <si>
    <t>1187b28b:179</t>
  </si>
  <si>
    <t>1187b28c:180</t>
  </si>
  <si>
    <t>1187b28d:181</t>
  </si>
  <si>
    <t>1187b28e:182</t>
  </si>
  <si>
    <t>1187b28f:183</t>
  </si>
  <si>
    <t>1187b290:184</t>
  </si>
  <si>
    <t>1187b291:185</t>
  </si>
  <si>
    <t>1187b292:186</t>
  </si>
  <si>
    <t>1187b293:187</t>
  </si>
  <si>
    <t>1187b294:188</t>
  </si>
  <si>
    <t>1187b295:189</t>
  </si>
  <si>
    <t>1187b296:190</t>
  </si>
  <si>
    <t>1187b297:191</t>
  </si>
  <si>
    <t>1187b298:192</t>
  </si>
  <si>
    <t>1187b299:193</t>
  </si>
  <si>
    <t>1187b29a:194</t>
  </si>
  <si>
    <t>1187b29b:195</t>
  </si>
  <si>
    <t>1187b29c:196</t>
  </si>
  <si>
    <t>1187b29d:197</t>
  </si>
  <si>
    <t>1187b29e:198</t>
  </si>
  <si>
    <t>1187b29f:199</t>
  </si>
  <si>
    <t>1187b2a0:200</t>
  </si>
  <si>
    <t>1187b2a1:201</t>
  </si>
  <si>
    <t>1187b2a2:202</t>
  </si>
  <si>
    <t>1187b2a3:203</t>
  </si>
  <si>
    <t>1187b2a4:204</t>
  </si>
  <si>
    <t>1187b2a5:205</t>
  </si>
  <si>
    <t>1187b2a6:206</t>
  </si>
  <si>
    <t>1187b2a7:207</t>
  </si>
  <si>
    <t>1187b2a8:208</t>
  </si>
  <si>
    <t>1187b2a9:209</t>
  </si>
  <si>
    <t>1187b2aa:210</t>
  </si>
  <si>
    <t>1187b2ab:211</t>
  </si>
  <si>
    <t>1187b2ac:212</t>
  </si>
  <si>
    <t>1187b2ad:213</t>
  </si>
  <si>
    <t>1187b2ae:214</t>
  </si>
  <si>
    <t>1187b2af:215</t>
  </si>
  <si>
    <t>1187b2b0:216</t>
  </si>
  <si>
    <t>1187b2b1:217</t>
  </si>
  <si>
    <t>1187b2b2:218</t>
  </si>
  <si>
    <t>1187b2b3:219</t>
  </si>
  <si>
    <t>1187b2b4:220</t>
  </si>
  <si>
    <t>1187b2b5:221</t>
  </si>
  <si>
    <t>1187b2b6:222</t>
  </si>
  <si>
    <t>1187b2b7:223</t>
  </si>
  <si>
    <t>1187b2b8:224</t>
  </si>
  <si>
    <t>1187b2b9:225</t>
  </si>
  <si>
    <t>1187b2ba:226</t>
  </si>
  <si>
    <t>1187b2bb:227</t>
  </si>
  <si>
    <t>1187b2bc:228</t>
  </si>
  <si>
    <t>1187b2bd:229</t>
  </si>
  <si>
    <t>1187b2be:230</t>
  </si>
  <si>
    <t>1187b2bf:231</t>
  </si>
  <si>
    <t>1187b2c0:232</t>
  </si>
  <si>
    <t>1187b2c1:233</t>
  </si>
  <si>
    <t>1187b2c2:234</t>
  </si>
  <si>
    <t>1187b2c3:235</t>
  </si>
  <si>
    <t>1187b2c4:236</t>
  </si>
  <si>
    <t>1187b2c5:237</t>
  </si>
  <si>
    <t>1187b2c6:238</t>
  </si>
  <si>
    <t>1187b2c7:239</t>
  </si>
  <si>
    <t>1187b2c8:240</t>
  </si>
  <si>
    <t>1187b2c9:241</t>
  </si>
  <si>
    <t>1187b2ca:242</t>
  </si>
  <si>
    <t>1187b2cb:243</t>
  </si>
  <si>
    <t>1187b2cc:244</t>
  </si>
  <si>
    <t>1187b2cd:245</t>
  </si>
  <si>
    <t>1187b2ce:246</t>
  </si>
  <si>
    <t>1187b2cf:247</t>
  </si>
  <si>
    <t>1187b2d0:248</t>
  </si>
  <si>
    <t>1187b2d1:249</t>
  </si>
  <si>
    <t>1187b2d2:250</t>
  </si>
  <si>
    <t>1187b2d3:251</t>
  </si>
  <si>
    <t>1187b2d4:252</t>
  </si>
  <si>
    <t>1187b2d5:253</t>
  </si>
  <si>
    <t>1187b2d6:254</t>
  </si>
  <si>
    <t>1187b2d7:255</t>
  </si>
  <si>
    <t>1187b2d8:256</t>
  </si>
  <si>
    <t>1187b2d9:257</t>
  </si>
  <si>
    <t>1187b2da:258</t>
  </si>
  <si>
    <t>1187b2db:259</t>
  </si>
  <si>
    <t>1187b2dc:260</t>
  </si>
  <si>
    <t>1187b2dd:261</t>
  </si>
  <si>
    <t>1187b2de:262</t>
  </si>
  <si>
    <t>1187b2df:263</t>
  </si>
  <si>
    <t>1187b2e0:264</t>
  </si>
  <si>
    <t>1187b2e1:265</t>
  </si>
  <si>
    <t>1187b2e2:266</t>
  </si>
  <si>
    <t>1187b2e3:267</t>
  </si>
  <si>
    <t>1187b2e4:268</t>
  </si>
  <si>
    <t>1187b2e5:269</t>
  </si>
  <si>
    <t>1187b2e6:270</t>
  </si>
  <si>
    <t>1187b2e7:271</t>
  </si>
  <si>
    <t>1187b2e8:272</t>
  </si>
  <si>
    <t>1187b2e9:273</t>
  </si>
  <si>
    <t>1187b2ea:274</t>
  </si>
  <si>
    <t>1187b2eb:275</t>
  </si>
  <si>
    <t>1187b2ec:276</t>
  </si>
  <si>
    <t>1187b2ed:277</t>
  </si>
  <si>
    <t>1187b2ee:278</t>
  </si>
  <si>
    <t>1187b2ef:279</t>
  </si>
  <si>
    <t>1187b2f0:280</t>
  </si>
  <si>
    <t>1187b2f1:281</t>
  </si>
  <si>
    <t>1187b2f2:282</t>
  </si>
  <si>
    <t>1187b2f3:283</t>
  </si>
  <si>
    <t>1187b2f4:284</t>
  </si>
  <si>
    <t>1187b2f5:285</t>
  </si>
  <si>
    <t>1187b2f6:286</t>
  </si>
  <si>
    <t>1187b2f7:287</t>
  </si>
  <si>
    <t>1187b2f8:288</t>
  </si>
  <si>
    <t>1187b2f9:289</t>
  </si>
  <si>
    <t>1187b2fa:290</t>
  </si>
  <si>
    <t>1187b2fb:291</t>
  </si>
  <si>
    <t>1187b2fc:292</t>
  </si>
  <si>
    <t>1187b2fd:293</t>
  </si>
  <si>
    <t>1187b2fe:294</t>
  </si>
  <si>
    <t>1187b2ff:295</t>
  </si>
  <si>
    <t>1187b300:296</t>
  </si>
  <si>
    <t>1187b301:297</t>
  </si>
  <si>
    <t>1187b302:298</t>
  </si>
  <si>
    <t>1187b303:299</t>
  </si>
  <si>
    <t>1187b304:300</t>
  </si>
  <si>
    <t>1187b305:301</t>
  </si>
  <si>
    <t>1187b306:302</t>
  </si>
  <si>
    <t>1187b307:303</t>
  </si>
  <si>
    <t>1187b308:304</t>
  </si>
  <si>
    <t>1187b309:305</t>
  </si>
  <si>
    <t>1187b30a:306</t>
  </si>
  <si>
    <t>1187b30b:307</t>
  </si>
  <si>
    <t>1187b30c:308</t>
  </si>
  <si>
    <t>1187b30d:309</t>
  </si>
  <si>
    <t>1187b30e:310</t>
  </si>
  <si>
    <t>1187b30f:311</t>
  </si>
  <si>
    <t>1187b310:312</t>
  </si>
  <si>
    <t>1187b311:313</t>
  </si>
  <si>
    <t>1187b312:314</t>
  </si>
  <si>
    <t>1187b313:315</t>
  </si>
  <si>
    <t>1187b314:316</t>
  </si>
  <si>
    <t>1187b315:317</t>
  </si>
  <si>
    <t>1187b316:318</t>
  </si>
  <si>
    <t>1187b317:319</t>
  </si>
  <si>
    <t>1187b318:320</t>
  </si>
  <si>
    <t>1187b319:321</t>
  </si>
  <si>
    <t>1187b31a:322</t>
  </si>
  <si>
    <t>1187b31b:323</t>
  </si>
  <si>
    <t>1187b31c:324</t>
  </si>
  <si>
    <t>1187b31d:325</t>
  </si>
  <si>
    <t>1187b31e:326</t>
  </si>
  <si>
    <t>1187b31f:327</t>
  </si>
  <si>
    <t>1187b320:328</t>
  </si>
  <si>
    <t>1187b321:329</t>
  </si>
  <si>
    <t>1187b322:330</t>
  </si>
  <si>
    <t>1187b323:331</t>
  </si>
  <si>
    <t>1187b324:332</t>
  </si>
  <si>
    <t>1187b325:333</t>
  </si>
  <si>
    <t>1187b326:334</t>
  </si>
  <si>
    <t>1187b327:335</t>
  </si>
  <si>
    <t>1187b328:336</t>
  </si>
  <si>
    <t>1187b329:337</t>
  </si>
  <si>
    <t>1187b32a:338</t>
  </si>
  <si>
    <t>1187b32b:339</t>
  </si>
  <si>
    <t>1187b32c:340</t>
  </si>
  <si>
    <t>1187b32d:341</t>
  </si>
  <si>
    <t>1187b32e:342</t>
  </si>
  <si>
    <t>1187b32f:343</t>
  </si>
  <si>
    <t>1187b330:344</t>
  </si>
  <si>
    <t>1187b331:345</t>
  </si>
  <si>
    <t>1187b332:346</t>
  </si>
  <si>
    <t>1187b333:347</t>
  </si>
  <si>
    <t>1187b334:348</t>
  </si>
  <si>
    <t>1187b335:349</t>
  </si>
  <si>
    <t>1187b336:350</t>
  </si>
  <si>
    <t>1187b337:351</t>
  </si>
  <si>
    <t>1187b338:352</t>
  </si>
  <si>
    <t>1187b339:353</t>
  </si>
  <si>
    <t>1187b33a:354</t>
  </si>
  <si>
    <t>1187b33b:355</t>
  </si>
  <si>
    <t>1187b33c:356</t>
  </si>
  <si>
    <t>1187b33d:357</t>
  </si>
  <si>
    <t>1187b33e:358</t>
  </si>
  <si>
    <t>1187b33f:359</t>
  </si>
  <si>
    <t>1187b340:360</t>
  </si>
  <si>
    <t>1187b341:361</t>
  </si>
  <si>
    <t>1187b342:362</t>
  </si>
  <si>
    <t>1187b343:363</t>
  </si>
  <si>
    <t>1187b344:364</t>
  </si>
  <si>
    <t>1187b345:365</t>
  </si>
  <si>
    <t>1187b346:366</t>
  </si>
  <si>
    <t>1187b347:367</t>
  </si>
  <si>
    <t>1187b348:368</t>
  </si>
  <si>
    <t>1187b349:369</t>
  </si>
  <si>
    <t>1187b34a:370</t>
  </si>
  <si>
    <t>1187b34b:371</t>
  </si>
  <si>
    <t>1187b34c:372</t>
  </si>
  <si>
    <t>1187b34d:373</t>
  </si>
  <si>
    <t>1187b34e:374</t>
  </si>
  <si>
    <t>1187b34f:375</t>
  </si>
  <si>
    <t>1187b350:376</t>
  </si>
  <si>
    <t>1187b351:377</t>
  </si>
  <si>
    <t>1187b352:378</t>
  </si>
  <si>
    <t>1187b353:379</t>
  </si>
  <si>
    <t>1187b354:380</t>
  </si>
  <si>
    <t>1187b355:381</t>
  </si>
  <si>
    <t>1187b356:382</t>
  </si>
  <si>
    <t>1187b357:383</t>
  </si>
  <si>
    <t>1187b358:384</t>
  </si>
  <si>
    <t>1187b359:385</t>
  </si>
  <si>
    <t>1187b35a:386</t>
  </si>
  <si>
    <t>1187b35b:387</t>
  </si>
  <si>
    <t>1187b35c:388</t>
  </si>
  <si>
    <t>1187b35d:389</t>
  </si>
  <si>
    <t>1187b35e:390</t>
  </si>
  <si>
    <t>1187b35f:391</t>
  </si>
  <si>
    <t>1187b360:392</t>
  </si>
  <si>
    <t>1187b361:393</t>
  </si>
  <si>
    <t>1187b362:394</t>
  </si>
  <si>
    <t>1187b363:395</t>
  </si>
  <si>
    <t>1187b364:396</t>
  </si>
  <si>
    <t>1187b365:397</t>
  </si>
  <si>
    <t>1187b366:398</t>
  </si>
  <si>
    <t>1187b367:399</t>
  </si>
  <si>
    <t>1187b368:400</t>
  </si>
  <si>
    <t>1187b369:401</t>
  </si>
  <si>
    <t>1187b36a:402</t>
  </si>
  <si>
    <t>1187b36b:403</t>
  </si>
  <si>
    <t>1187b36c:404</t>
  </si>
  <si>
    <t>1187b36d:405</t>
  </si>
  <si>
    <t>1187b36e:406</t>
  </si>
  <si>
    <t>1187b36f:407</t>
  </si>
  <si>
    <t>1187b370:408</t>
  </si>
  <si>
    <t>1187b371:409</t>
  </si>
  <si>
    <t>1187b372:410</t>
  </si>
  <si>
    <t>1187b373:411</t>
  </si>
  <si>
    <t>1187b374:412</t>
  </si>
  <si>
    <t>1187b375:413</t>
  </si>
  <si>
    <t>1187b376:414</t>
  </si>
  <si>
    <t>1187b377:415</t>
  </si>
  <si>
    <t>1187b378:416</t>
  </si>
  <si>
    <t>1187b379:417</t>
  </si>
  <si>
    <t>1187b37a:418</t>
  </si>
  <si>
    <t>1187b37b:419</t>
  </si>
  <si>
    <t>1187b37c:420</t>
  </si>
  <si>
    <t>1187b37d:421</t>
  </si>
  <si>
    <t>1187b37e:422</t>
  </si>
  <si>
    <t>1187b37f:423</t>
  </si>
  <si>
    <t>1187b380:424</t>
  </si>
  <si>
    <t>1187b381:425</t>
  </si>
  <si>
    <t>1187b382:426</t>
  </si>
  <si>
    <t>1187b383:427</t>
  </si>
  <si>
    <t>1187b384:428</t>
  </si>
  <si>
    <t>1187b385:429</t>
  </si>
  <si>
    <t>1187b386:430</t>
  </si>
  <si>
    <t>1187b387:431</t>
  </si>
  <si>
    <t>1187b388:432</t>
  </si>
  <si>
    <t>1187b389:433</t>
  </si>
  <si>
    <t>1187b38a:434</t>
  </si>
  <si>
    <t>1187b38b:435</t>
  </si>
  <si>
    <t>1187b38c:436</t>
  </si>
  <si>
    <t>1187b38d:437</t>
  </si>
  <si>
    <t>1187b38e:438</t>
  </si>
  <si>
    <t>1187b38f:439</t>
  </si>
  <si>
    <t>1187b390:440</t>
  </si>
  <si>
    <t>1187b391:441</t>
  </si>
  <si>
    <t>1187b392:442</t>
  </si>
  <si>
    <t>1187b393:443</t>
  </si>
  <si>
    <t>1187b394:444</t>
  </si>
  <si>
    <t>1187b395:445</t>
  </si>
  <si>
    <t>1187b396:446</t>
  </si>
  <si>
    <t>1187b397:447</t>
  </si>
  <si>
    <t>1187b398:448</t>
  </si>
  <si>
    <t>1187b399:449</t>
  </si>
  <si>
    <t>1187b39a:450</t>
  </si>
  <si>
    <t>1187b39b:451</t>
  </si>
  <si>
    <t>1187b39c:452</t>
  </si>
  <si>
    <t>1187b39d:453</t>
  </si>
  <si>
    <t>1187b39e:454</t>
  </si>
  <si>
    <t>1187b39f:455</t>
  </si>
  <si>
    <t>1187b3a0:456</t>
  </si>
  <si>
    <t>1187b3a1:457</t>
  </si>
  <si>
    <t>1187b3a2:458</t>
  </si>
  <si>
    <t>1187b3a3:459</t>
  </si>
  <si>
    <t>1187b3a4:460</t>
  </si>
  <si>
    <t>1187b3a5:461</t>
  </si>
  <si>
    <t>1187b3a6:462</t>
  </si>
  <si>
    <t>1187b3a7:463</t>
  </si>
  <si>
    <t>1187b3a8:464</t>
  </si>
  <si>
    <t>1187b3a9:465</t>
  </si>
  <si>
    <t>1187b3aa:466</t>
  </si>
  <si>
    <t>1187b3ab:467</t>
  </si>
  <si>
    <t>1187b3ac:468</t>
  </si>
  <si>
    <t>1187b3ad:469</t>
  </si>
  <si>
    <t>1187b3ae:470</t>
  </si>
  <si>
    <t>1187b3af:471</t>
  </si>
  <si>
    <t>1187b3b0:472</t>
  </si>
  <si>
    <t>1187b3b1:473</t>
  </si>
  <si>
    <t>1187b3b2:474</t>
  </si>
  <si>
    <t>1187b3b3:475</t>
  </si>
  <si>
    <t>1187b3b4:476</t>
  </si>
  <si>
    <t>1187b3b5:477</t>
  </si>
  <si>
    <t>1187b3b6:478</t>
  </si>
  <si>
    <t>1187b3b7:479</t>
  </si>
  <si>
    <t>1187aff8:-480</t>
  </si>
  <si>
    <t>1187aff9:-479</t>
  </si>
  <si>
    <t>1187affa:-478</t>
  </si>
  <si>
    <t>1187affb:-477</t>
  </si>
  <si>
    <t>1187affc:-476</t>
  </si>
  <si>
    <t>1187affd:-475</t>
  </si>
  <si>
    <t>1187affe:-474</t>
  </si>
  <si>
    <t>1187afff:-473</t>
  </si>
  <si>
    <t>1187b000:-472</t>
  </si>
  <si>
    <t>1187b001:-471</t>
  </si>
  <si>
    <t>1187b002:-470</t>
  </si>
  <si>
    <t>1187b003:-469</t>
  </si>
  <si>
    <t>1187b004:-468</t>
  </si>
  <si>
    <t>1187b005:-467</t>
  </si>
  <si>
    <t>1187b006:-466</t>
  </si>
  <si>
    <t>1187b007:-465</t>
  </si>
  <si>
    <t>1187b008:-464</t>
  </si>
  <si>
    <t>1187b009:-463</t>
  </si>
  <si>
    <t>1187b00a:-462</t>
  </si>
  <si>
    <t>1187b00b:-461</t>
  </si>
  <si>
    <t>1187b00c:-460</t>
  </si>
  <si>
    <t>1187b00d:-459</t>
  </si>
  <si>
    <t>1187b00e:-458</t>
  </si>
  <si>
    <t>1187b00f:-457</t>
  </si>
  <si>
    <t>1187b010:-456</t>
  </si>
  <si>
    <t>1187b011:-455</t>
  </si>
  <si>
    <t>1187b012:-454</t>
  </si>
  <si>
    <t>1187b013:-453</t>
  </si>
  <si>
    <t>1187b014:-452</t>
  </si>
  <si>
    <t>1187b015:-451</t>
  </si>
  <si>
    <t>1187b016:-450</t>
  </si>
  <si>
    <t>1187b017:-449</t>
  </si>
  <si>
    <t>1187b018:-448</t>
  </si>
  <si>
    <t>1187b019:-447</t>
  </si>
  <si>
    <t>1187b01a:-446</t>
  </si>
  <si>
    <t>1187b01b:-445</t>
  </si>
  <si>
    <t>1187b01c:-444</t>
  </si>
  <si>
    <t>1187b01d:-443</t>
  </si>
  <si>
    <t>1187b01e:-442</t>
  </si>
  <si>
    <t>1187b01f:-441</t>
  </si>
  <si>
    <t>1187b020:-440</t>
  </si>
  <si>
    <t>1187b021:-439</t>
  </si>
  <si>
    <t>1187b022:-438</t>
  </si>
  <si>
    <t>1187b023:-437</t>
  </si>
  <si>
    <t>1187b024:-436</t>
  </si>
  <si>
    <t>1187b025:-435</t>
  </si>
  <si>
    <t>1187b026:-434</t>
  </si>
  <si>
    <t>1187b027:-433</t>
  </si>
  <si>
    <t>1187b028:-432</t>
  </si>
  <si>
    <t>1187b029:-431</t>
  </si>
  <si>
    <t>1187b02a:-430</t>
  </si>
  <si>
    <t>1187b02b:-429</t>
  </si>
  <si>
    <t>1187b02c:-428</t>
  </si>
  <si>
    <t>1187b02d:-427</t>
  </si>
  <si>
    <t>1187b02e:-426</t>
  </si>
  <si>
    <t>1187b02f:-425</t>
  </si>
  <si>
    <t>1187b030:-424</t>
  </si>
  <si>
    <t>1187b031:-423</t>
  </si>
  <si>
    <t>1187b032:-422</t>
  </si>
  <si>
    <t>1187b033:-421</t>
  </si>
  <si>
    <t>1187b034:-420</t>
  </si>
  <si>
    <t>1187b035:-419</t>
  </si>
  <si>
    <t>1187b036:-418</t>
  </si>
  <si>
    <t>1187b037:-417</t>
  </si>
  <si>
    <t>1187b038:-416</t>
  </si>
  <si>
    <t>1187b039:-415</t>
  </si>
  <si>
    <t>1187b03a:-414</t>
  </si>
  <si>
    <t>1187b03b:-413</t>
  </si>
  <si>
    <t>1187b03c:-412</t>
  </si>
  <si>
    <t>1187b03d:-411</t>
  </si>
  <si>
    <t>1187b03e:-410</t>
  </si>
  <si>
    <t>1187b03f:-409</t>
  </si>
  <si>
    <t>1187b040:-408</t>
  </si>
  <si>
    <t>1187b041:-407</t>
  </si>
  <si>
    <t>1187b042:-406</t>
  </si>
  <si>
    <t>1187b043:-405</t>
  </si>
  <si>
    <t>1187b044:-404</t>
  </si>
  <si>
    <t>1187b045:-403</t>
  </si>
  <si>
    <t>1187b046:-402</t>
  </si>
  <si>
    <t>1187b047:-401</t>
  </si>
  <si>
    <t>1187b048:-400</t>
  </si>
  <si>
    <t>1187b049:-399</t>
  </si>
  <si>
    <t>1187b04a:-398</t>
  </si>
  <si>
    <t>1187b04b:-397</t>
  </si>
  <si>
    <t>1187b04c:-396</t>
  </si>
  <si>
    <t>1187b04d:-395</t>
  </si>
  <si>
    <t>1187b04e:-394</t>
  </si>
  <si>
    <t>1187b04f:-393</t>
  </si>
  <si>
    <t>1187b050:-392</t>
  </si>
  <si>
    <t>1187b051:-391</t>
  </si>
  <si>
    <t>1187b052:-390</t>
  </si>
  <si>
    <t>1187b053:-389</t>
  </si>
  <si>
    <t>1187b054:-388</t>
  </si>
  <si>
    <t>1187b055:-387</t>
  </si>
  <si>
    <t>1187b056:-386</t>
  </si>
  <si>
    <t>1187b057:-385</t>
  </si>
  <si>
    <t>1187b058:-384</t>
  </si>
  <si>
    <t>1187b059:-383</t>
  </si>
  <si>
    <t>1187b05a:-382</t>
  </si>
  <si>
    <t>1187b05b:-381</t>
  </si>
  <si>
    <t>1187b05c:-380</t>
  </si>
  <si>
    <t>1187b05d:-379</t>
  </si>
  <si>
    <t>1187b05e:-378</t>
  </si>
  <si>
    <t>1187b05f:-377</t>
  </si>
  <si>
    <t>1187b060:-376</t>
  </si>
  <si>
    <t>1187b061:-375</t>
  </si>
  <si>
    <t>1187b062:-374</t>
  </si>
  <si>
    <t>1187b063:-373</t>
  </si>
  <si>
    <t>1187b064:-372</t>
  </si>
  <si>
    <t>1187b065:-371</t>
  </si>
  <si>
    <t>1187b066:-370</t>
  </si>
  <si>
    <t>1187b067:-369</t>
  </si>
  <si>
    <t>1187b068:-368</t>
  </si>
  <si>
    <t>1187b069:-367</t>
  </si>
  <si>
    <t>1187b06a:-366</t>
  </si>
  <si>
    <t>1187b06b:-365</t>
  </si>
  <si>
    <t>1187b06c:-364</t>
  </si>
  <si>
    <t>1187b06d:-363</t>
  </si>
  <si>
    <t>1187b06e:-362</t>
  </si>
  <si>
    <t>1187b06f:-361</t>
  </si>
  <si>
    <t>1187b070:-360</t>
  </si>
  <si>
    <t>1187b071:-359</t>
  </si>
  <si>
    <t>1187b072:-358</t>
  </si>
  <si>
    <t>1187b073:-357</t>
  </si>
  <si>
    <t>1187b074:-356</t>
  </si>
  <si>
    <t>1187b075:-355</t>
  </si>
  <si>
    <t>1187b076:-354</t>
  </si>
  <si>
    <t>1187b077:-353</t>
  </si>
  <si>
    <t>1187b078:-352</t>
  </si>
  <si>
    <t>1187b079:-351</t>
  </si>
  <si>
    <t>1187b07a:-350</t>
  </si>
  <si>
    <t>1187b07b:-349</t>
  </si>
  <si>
    <t>1187b07c:-348</t>
  </si>
  <si>
    <t>1187b07d:-347</t>
  </si>
  <si>
    <t>1187b07e:-346</t>
  </si>
  <si>
    <t>1187b07f:-345</t>
  </si>
  <si>
    <t>1187b080:-344</t>
  </si>
  <si>
    <t>1187b081:-343</t>
  </si>
  <si>
    <t>1187b082:-342</t>
  </si>
  <si>
    <t>1187b083:-341</t>
  </si>
  <si>
    <t>1187b084:-340</t>
  </si>
  <si>
    <t>1187b085:-339</t>
  </si>
  <si>
    <t>1187b086:-338</t>
  </si>
  <si>
    <t>1187b087:-337</t>
  </si>
  <si>
    <t>1187b088:-336</t>
  </si>
  <si>
    <t>1187b089:-335</t>
  </si>
  <si>
    <t>1187b08a:-334</t>
  </si>
  <si>
    <t>1187b08b:-333</t>
  </si>
  <si>
    <t>1187b08c:-332</t>
  </si>
  <si>
    <t>1187b08d:-331</t>
  </si>
  <si>
    <t>1187b08e:-330</t>
  </si>
  <si>
    <t>1187b08f:-329</t>
  </si>
  <si>
    <t>1187b090:-328</t>
  </si>
  <si>
    <t>1187b091:-327</t>
  </si>
  <si>
    <t>1187b092:-326</t>
  </si>
  <si>
    <t>1187b093:-325</t>
  </si>
  <si>
    <t>1187b094:-324</t>
  </si>
  <si>
    <t>1187b095:-323</t>
  </si>
  <si>
    <t>1187b096:-322</t>
  </si>
  <si>
    <t>1187b097:-321</t>
  </si>
  <si>
    <t>1187b098:-320</t>
  </si>
  <si>
    <t>1187b099:-319</t>
  </si>
  <si>
    <t>1187b09a:-318</t>
  </si>
  <si>
    <t>1187b09b:-317</t>
  </si>
  <si>
    <t>1187b09c:-316</t>
  </si>
  <si>
    <t>1187b09d:-315</t>
  </si>
  <si>
    <t>1187b09e:-314</t>
  </si>
  <si>
    <t>1187b09f:-313</t>
  </si>
  <si>
    <t>1187b0a0:-312</t>
  </si>
  <si>
    <t>1187b0a1:-311</t>
  </si>
  <si>
    <t>1187b0a2:-310</t>
  </si>
  <si>
    <t>1187b0a3:-309</t>
  </si>
  <si>
    <t>1187b0a4:-308</t>
  </si>
  <si>
    <t>1187b0a5:-307</t>
  </si>
  <si>
    <t>1187b0a6:-306</t>
  </si>
  <si>
    <t>1187b0a7:-305</t>
  </si>
  <si>
    <t>1187b0a8:-304</t>
  </si>
  <si>
    <t>1187b0a9:-303</t>
  </si>
  <si>
    <t>1187b0aa:-302</t>
  </si>
  <si>
    <t>1187b0ab:-301</t>
  </si>
  <si>
    <t>1187b0ac:-300</t>
  </si>
  <si>
    <t>1187b0ad:-299</t>
  </si>
  <si>
    <t>1187b0ae:-298</t>
  </si>
  <si>
    <t>1187b0af:-297</t>
  </si>
  <si>
    <t>1187b0b0:-296</t>
  </si>
  <si>
    <t>1187b0b1:-295</t>
  </si>
  <si>
    <t>1187b0b2:-294</t>
  </si>
  <si>
    <t>1187b0b3:-293</t>
  </si>
  <si>
    <t>1187b0b4:-292</t>
  </si>
  <si>
    <t>1187b0b5:-291</t>
  </si>
  <si>
    <t>1187b0b6:-290</t>
  </si>
  <si>
    <t>1187b0b7:-289</t>
  </si>
  <si>
    <t>1187b0b8:-288</t>
  </si>
  <si>
    <t>1187b0b9:-287</t>
  </si>
  <si>
    <t>1187b0ba:-286</t>
  </si>
  <si>
    <t>1187b0bb:-285</t>
  </si>
  <si>
    <t>1187b0bc:-284</t>
  </si>
  <si>
    <t>1187b0bd:-283</t>
  </si>
  <si>
    <t>1187b0be:-282</t>
  </si>
  <si>
    <t>1187b0bf:-281</t>
  </si>
  <si>
    <t>1187b0c0:-280</t>
  </si>
  <si>
    <t>1187b0c1:-279</t>
  </si>
  <si>
    <t>1187b0c2:-278</t>
  </si>
  <si>
    <t>1187b0c3:-277</t>
  </si>
  <si>
    <t>1187b0c4:-276</t>
  </si>
  <si>
    <t>1187b0c5:-275</t>
  </si>
  <si>
    <t>1187b0c6:-274</t>
  </si>
  <si>
    <t>1187b0c7:-273</t>
  </si>
  <si>
    <t>1187b0c8:-272</t>
  </si>
  <si>
    <t>1187b0c9:-271</t>
  </si>
  <si>
    <t>1187b0ca:-270</t>
  </si>
  <si>
    <t>1187b0cb:-269</t>
  </si>
  <si>
    <t>1187b0cc:-268</t>
  </si>
  <si>
    <t>1187b0cd:-267</t>
  </si>
  <si>
    <t>1187b0ce:-266</t>
  </si>
  <si>
    <t>1187b0cf:-265</t>
  </si>
  <si>
    <t>1187b0d0:-264</t>
  </si>
  <si>
    <t>1187b0d1:-263</t>
  </si>
  <si>
    <t>1187b0d2:-262</t>
  </si>
  <si>
    <t>1187b0d3:-261</t>
  </si>
  <si>
    <t>1187b0d4:-260</t>
  </si>
  <si>
    <t>1187b0d5:-259</t>
  </si>
  <si>
    <t>1187b0d6:-258</t>
  </si>
  <si>
    <t>1187b0d7:-257</t>
  </si>
  <si>
    <t>1187b0d8:-256</t>
  </si>
  <si>
    <t>1187b0d9:-255</t>
  </si>
  <si>
    <t>1187b0da:-254</t>
  </si>
  <si>
    <t>1187b0db:-253</t>
  </si>
  <si>
    <t>1187b0dc:-252</t>
  </si>
  <si>
    <t>1187b0dd:-251</t>
  </si>
  <si>
    <t>1187b0de:-250</t>
  </si>
  <si>
    <t>1187b0df:-249</t>
  </si>
  <si>
    <t>1187b0e0:-248</t>
  </si>
  <si>
    <t>1187b0e1:-247</t>
  </si>
  <si>
    <t>1187b0e2:-246</t>
  </si>
  <si>
    <t>1187b0e3:-245</t>
  </si>
  <si>
    <t>1187b0e4:-244</t>
  </si>
  <si>
    <t>1187b0e5:-243</t>
  </si>
  <si>
    <t>1187b0e6:-242</t>
  </si>
  <si>
    <t>1187b0e7:-241</t>
  </si>
  <si>
    <t>1187b0e8:-240</t>
  </si>
  <si>
    <t>1187b0e9:-239</t>
  </si>
  <si>
    <t>1187b0ea:-238</t>
  </si>
  <si>
    <t>1187b0eb:-237</t>
  </si>
  <si>
    <t>1187b0ec:-236</t>
  </si>
  <si>
    <t>1187b0ed:-235</t>
  </si>
  <si>
    <t>1187b0ee:-234</t>
  </si>
  <si>
    <t>1187b0ef:-233</t>
  </si>
  <si>
    <t>1187b0f0:-232</t>
  </si>
  <si>
    <t>1187b0f1:-231</t>
  </si>
  <si>
    <t>1187b0f2:-230</t>
  </si>
  <si>
    <t>1187b0f3:-229</t>
  </si>
  <si>
    <t>1187b0f4:-228</t>
  </si>
  <si>
    <t>1187b0f5:-227</t>
  </si>
  <si>
    <t>1187b0f6:-226</t>
  </si>
  <si>
    <t>1187b0f7:-225</t>
  </si>
  <si>
    <t>1187b0f8:-224</t>
  </si>
  <si>
    <t>1187b0f9:-223</t>
  </si>
  <si>
    <t>1187b0fa:-222</t>
  </si>
  <si>
    <t>1187b0fb:-221</t>
  </si>
  <si>
    <t>1187b0fc:-220</t>
  </si>
  <si>
    <t>1187b0fd:-219</t>
  </si>
  <si>
    <t>1187b0fe:-218</t>
  </si>
  <si>
    <t>1187b0ff:-217</t>
  </si>
  <si>
    <t>1187b100:-216</t>
  </si>
  <si>
    <t>1187b101:-215</t>
  </si>
  <si>
    <t>1187b102:-214</t>
  </si>
  <si>
    <t>1187b103:-213</t>
  </si>
  <si>
    <t>1187b104:-212</t>
  </si>
  <si>
    <t>1187b105:-211</t>
  </si>
  <si>
    <t>1187b106:-210</t>
  </si>
  <si>
    <t>1187b107:-209</t>
  </si>
  <si>
    <t>1187b108:-208</t>
  </si>
  <si>
    <t>1187b109:-207</t>
  </si>
  <si>
    <t>1187b10a:-206</t>
  </si>
  <si>
    <t>1187b10b:-205</t>
  </si>
  <si>
    <t>1187b10c:-204</t>
  </si>
  <si>
    <t>1187b10d:-203</t>
  </si>
  <si>
    <t>1187b10e:-202</t>
  </si>
  <si>
    <t>1187b10f:-201</t>
  </si>
  <si>
    <t>1187b110:-200</t>
  </si>
  <si>
    <t>1187b111:-199</t>
  </si>
  <si>
    <t>1187b112:-198</t>
  </si>
  <si>
    <t>1187b113:-197</t>
  </si>
  <si>
    <t>1187b114:-196</t>
  </si>
  <si>
    <t>1187b115:-195</t>
  </si>
  <si>
    <t>1187b116:-194</t>
  </si>
  <si>
    <t>1187b117:-193</t>
  </si>
  <si>
    <t>1187b118:-192</t>
  </si>
  <si>
    <t>1187b119:-191</t>
  </si>
  <si>
    <t>1187b11a:-190</t>
  </si>
  <si>
    <t>1187b11b:-189</t>
  </si>
  <si>
    <t>1187b11c:-188</t>
  </si>
  <si>
    <t>1187b11d:-187</t>
  </si>
  <si>
    <t>1187b11e:-186</t>
  </si>
  <si>
    <t>1187b11f:-185</t>
  </si>
  <si>
    <t>1187b120:-184</t>
  </si>
  <si>
    <t>1187b121:-183</t>
  </si>
  <si>
    <t>1187b122:-182</t>
  </si>
  <si>
    <t>1187b123:-181</t>
  </si>
  <si>
    <t>1187b124:-180</t>
  </si>
  <si>
    <t>1187b125:-179</t>
  </si>
  <si>
    <t>1187b126:-178</t>
  </si>
  <si>
    <t>1187b127:-177</t>
  </si>
  <si>
    <t>1187b128:-176</t>
  </si>
  <si>
    <t>1187b129:-175</t>
  </si>
  <si>
    <t>1187b12a:-174</t>
  </si>
  <si>
    <t>1187b12b:-173</t>
  </si>
  <si>
    <t>1187b12c:-172</t>
  </si>
  <si>
    <t>1187b12d:-171</t>
  </si>
  <si>
    <t>1187b12e:-170</t>
  </si>
  <si>
    <t>1187b12f:-169</t>
  </si>
  <si>
    <t>1187b130:-168</t>
  </si>
  <si>
    <t>1187b131:-167</t>
  </si>
  <si>
    <t>1187b132:-166</t>
  </si>
  <si>
    <t>1187b133:-165</t>
  </si>
  <si>
    <t>1187b134:-164</t>
  </si>
  <si>
    <t>1187b135:-163</t>
  </si>
  <si>
    <t>1187b136:-162</t>
  </si>
  <si>
    <t>1187b137:-161</t>
  </si>
  <si>
    <t>1187b138:-160</t>
  </si>
  <si>
    <t>1187b139:-159</t>
  </si>
  <si>
    <t>1187b13a:-158</t>
  </si>
  <si>
    <t>1187b13b:-157</t>
  </si>
  <si>
    <t>1187b13c:-156</t>
  </si>
  <si>
    <t>1187b13d:-155</t>
  </si>
  <si>
    <t>1187b13e:-154</t>
  </si>
  <si>
    <t>1187b13f:-153</t>
  </si>
  <si>
    <t>1187b140:-152</t>
  </si>
  <si>
    <t>1187b141:-151</t>
  </si>
  <si>
    <t>1187b142:-150</t>
  </si>
  <si>
    <t>1187b143:-149</t>
  </si>
  <si>
    <t>1187b144:-148</t>
  </si>
  <si>
    <t>1187b145:-147</t>
  </si>
  <si>
    <t>1187b146:-146</t>
  </si>
  <si>
    <t>1187b147:-145</t>
  </si>
  <si>
    <t>1187b148:-144</t>
  </si>
  <si>
    <t>1187b149:-143</t>
  </si>
  <si>
    <t>1187b14a:-142</t>
  </si>
  <si>
    <t>1187b14b:-141</t>
  </si>
  <si>
    <t>1187b14c:-140</t>
  </si>
  <si>
    <t>1187b14d:-139</t>
  </si>
  <si>
    <t>1187b14e:-138</t>
  </si>
  <si>
    <t>1187b14f:-137</t>
  </si>
  <si>
    <t>1187b150:-136</t>
  </si>
  <si>
    <t>1187b151:-135</t>
  </si>
  <si>
    <t>1187b152:-134</t>
  </si>
  <si>
    <t>1187b153:-133</t>
  </si>
  <si>
    <t>1187b154:-132</t>
  </si>
  <si>
    <t>1187b155:-131</t>
  </si>
  <si>
    <t>1187b156:-130</t>
  </si>
  <si>
    <t>1187b157:-129</t>
  </si>
  <si>
    <t>1187b158:-128</t>
  </si>
  <si>
    <t>1187b159:-127</t>
  </si>
  <si>
    <t>1187b15a:-126</t>
  </si>
  <si>
    <t>1187b15b:-125</t>
  </si>
  <si>
    <t>1187b15c:-124</t>
  </si>
  <si>
    <t>1187b15d:-123</t>
  </si>
  <si>
    <t>1187b15e:-122</t>
  </si>
  <si>
    <t>1187b15f:-121</t>
  </si>
  <si>
    <t>1187b160:-120</t>
  </si>
  <si>
    <t>1187b161:-119</t>
  </si>
  <si>
    <t>1187b162:-118</t>
  </si>
  <si>
    <t>1187b163:-117</t>
  </si>
  <si>
    <t>1187b164:-116</t>
  </si>
  <si>
    <t>1187b165:-115</t>
  </si>
  <si>
    <t>1187b166:-114</t>
  </si>
  <si>
    <t>1187b167:-113</t>
  </si>
  <si>
    <t>1187b168:-112</t>
  </si>
  <si>
    <t>1187b169:-111</t>
  </si>
  <si>
    <t>1187b16a:-110</t>
  </si>
  <si>
    <t>1187b16b:-109</t>
  </si>
  <si>
    <t>1187b16c:-108</t>
  </si>
  <si>
    <t>1187b16d:-107</t>
  </si>
  <si>
    <t>1187b16e:-106</t>
  </si>
  <si>
    <t>1187b16f:-105</t>
  </si>
  <si>
    <t>1187b170:-104</t>
  </si>
  <si>
    <t>1187b171:-103</t>
  </si>
  <si>
    <t>1187b172:-102</t>
  </si>
  <si>
    <t>1187b173:-101</t>
  </si>
  <si>
    <t>1187b174:-100</t>
  </si>
  <si>
    <t>1187b175:-99</t>
  </si>
  <si>
    <t>1187b176:-98</t>
  </si>
  <si>
    <t>1187b177:-97</t>
  </si>
  <si>
    <t>1187b178:-96</t>
  </si>
  <si>
    <t>1187b179:-95</t>
  </si>
  <si>
    <t>1187b17a:-94</t>
  </si>
  <si>
    <t>1187b17b:-93</t>
  </si>
  <si>
    <t>1187b17c:-92</t>
  </si>
  <si>
    <t>1187b17d:-91</t>
  </si>
  <si>
    <t>1187b17e:-90</t>
  </si>
  <si>
    <t>1187b17f:-89</t>
  </si>
  <si>
    <t>1187b180:-88</t>
  </si>
  <si>
    <t>1187b181:-87</t>
  </si>
  <si>
    <t>1187b182:-86</t>
  </si>
  <si>
    <t>1187b183:-85</t>
  </si>
  <si>
    <t>1187b184:-84</t>
  </si>
  <si>
    <t>1187b185:-83</t>
  </si>
  <si>
    <t>1187b186:-82</t>
  </si>
  <si>
    <t>1187b187:-81</t>
  </si>
  <si>
    <t>1187b188:-80</t>
  </si>
  <si>
    <t>1187b189:-79</t>
  </si>
  <si>
    <t>1187b18a:-78</t>
  </si>
  <si>
    <t>1187b18b:-77</t>
  </si>
  <si>
    <t>1187b18c:-76</t>
  </si>
  <si>
    <t>1187b18d:-75</t>
  </si>
  <si>
    <t>1187b18e:-74</t>
  </si>
  <si>
    <t>1187b18f:-73</t>
  </si>
  <si>
    <t>1187b190:-72</t>
  </si>
  <si>
    <t>1187b191:-71</t>
  </si>
  <si>
    <t>1187b192:-70</t>
  </si>
  <si>
    <t>1187b193:-69</t>
  </si>
  <si>
    <t>1187b194:-68</t>
  </si>
  <si>
    <t>1187b195:-67</t>
  </si>
  <si>
    <t>1187b196:-66</t>
  </si>
  <si>
    <t>1187b197:-65</t>
  </si>
  <si>
    <t>1187b198:-64</t>
  </si>
  <si>
    <t>1187b199:-63</t>
  </si>
  <si>
    <t>1187b19a:-62</t>
  </si>
  <si>
    <t>1187b19b:-61</t>
  </si>
  <si>
    <t>1187b19c:-60</t>
  </si>
  <si>
    <t>1187b19d:-59</t>
  </si>
  <si>
    <t>1187b19e:-58</t>
  </si>
  <si>
    <t>1187b19f:-57</t>
  </si>
  <si>
    <t>1187b1a0:-56</t>
  </si>
  <si>
    <t>1187b1a1:-55</t>
  </si>
  <si>
    <t>1187b1a2:-54</t>
  </si>
  <si>
    <t>1187b1a3:-53</t>
  </si>
  <si>
    <t>1187b1a4:-52</t>
  </si>
  <si>
    <t>1187b1a5:-51</t>
  </si>
  <si>
    <t>1187b1a6:-50</t>
  </si>
  <si>
    <t>1187b1a7:-49</t>
  </si>
  <si>
    <t>1187b1a8:-48</t>
  </si>
  <si>
    <t>1187b1a9:-47</t>
  </si>
  <si>
    <t>1187b1aa:-46</t>
  </si>
  <si>
    <t>1187b1ab:-45</t>
  </si>
  <si>
    <t>1187b1ac:-44</t>
  </si>
  <si>
    <t>1187b1ad:-43</t>
  </si>
  <si>
    <t>1187b1ae:-42</t>
  </si>
  <si>
    <t>1187b1af:-41</t>
  </si>
  <si>
    <t>1187b1b0:-40</t>
  </si>
  <si>
    <t>1187b1b1:-39</t>
  </si>
  <si>
    <t>1187b1b2:-38</t>
  </si>
  <si>
    <t>1187b1b3:-37</t>
  </si>
  <si>
    <t>1187b1b4:-36</t>
  </si>
  <si>
    <t>1187b1b5:-35</t>
  </si>
  <si>
    <t>1187b1b6:-34</t>
  </si>
  <si>
    <t>1187b1b7:-33</t>
  </si>
  <si>
    <t>1187b1b8:-32</t>
  </si>
  <si>
    <t>1187b1b9:-31</t>
  </si>
  <si>
    <t>1187b1ba:-30</t>
  </si>
  <si>
    <t>1187b1bb:-29</t>
  </si>
  <si>
    <t>1187b1bc:-28</t>
  </si>
  <si>
    <t>1187b1bd:-27</t>
  </si>
  <si>
    <t>1187b1be:-26</t>
  </si>
  <si>
    <t>1187b1bf:-25</t>
  </si>
  <si>
    <t>1187b1c0:-24</t>
  </si>
  <si>
    <t>1187b1c1:-23</t>
  </si>
  <si>
    <t>1187b1c2:-22</t>
  </si>
  <si>
    <t>1187b1c3:-21</t>
  </si>
  <si>
    <t>1187b1c4:-20</t>
  </si>
  <si>
    <t>1187b1c5:-19</t>
  </si>
  <si>
    <t>1187b1c6:-18</t>
  </si>
  <si>
    <t>1187b1c7:-17</t>
  </si>
  <si>
    <t>1187b1c8:-16</t>
  </si>
  <si>
    <t>1187b1c9:-15</t>
  </si>
  <si>
    <t>1187b1ca:-14</t>
  </si>
  <si>
    <t>1187b1cb:-13</t>
  </si>
  <si>
    <t>1187b1cc:-12</t>
  </si>
  <si>
    <t>1187b1cd:-11</t>
  </si>
  <si>
    <t>1187b1ce:-10</t>
  </si>
  <si>
    <t>1187b1cf:-9</t>
  </si>
  <si>
    <t>1187b1d0:-8</t>
  </si>
  <si>
    <t>1187b1d1:-7</t>
  </si>
  <si>
    <t>1187b1d2:-6</t>
  </si>
  <si>
    <t>1187b1d3:-5</t>
  </si>
  <si>
    <t>1187b1d4:-4</t>
  </si>
  <si>
    <t>1187b1d5:-3</t>
  </si>
  <si>
    <t>1187b1d6:-2</t>
  </si>
  <si>
    <t>1187b1d7:-1</t>
  </si>
  <si>
    <t>1187ae18:-960</t>
  </si>
  <si>
    <t>1187ae19:-959</t>
  </si>
  <si>
    <t>1187ae1a:-958</t>
  </si>
  <si>
    <t>1187ae1b:-957</t>
  </si>
  <si>
    <t>1187ae1c:-956</t>
  </si>
  <si>
    <t>1187ae1d:-955</t>
  </si>
  <si>
    <t>1187ae1e:-954</t>
  </si>
  <si>
    <t>1187ae1f:-953</t>
  </si>
  <si>
    <t>1187ae20:-952</t>
  </si>
  <si>
    <t>1187ae21:-951</t>
  </si>
  <si>
    <t>1187ae22:-950</t>
  </si>
  <si>
    <t>1187ae23:-949</t>
  </si>
  <si>
    <t>1187ae24:-948</t>
  </si>
  <si>
    <t>1187ae25:-947</t>
  </si>
  <si>
    <t>1187ae26:-946</t>
  </si>
  <si>
    <t>1187ae27:-945</t>
  </si>
  <si>
    <t>1187ae28:-944</t>
  </si>
  <si>
    <t>1187ae29:-943</t>
  </si>
  <si>
    <t>1187ae2a:-942</t>
  </si>
  <si>
    <t>1187ae2b:-941</t>
  </si>
  <si>
    <t>1187ae2c:-940</t>
  </si>
  <si>
    <t>1187ae2d:-939</t>
  </si>
  <si>
    <t>1187ae2e:-938</t>
  </si>
  <si>
    <t>1187ae2f:-937</t>
  </si>
  <si>
    <t>1187ae30:-936</t>
  </si>
  <si>
    <t>1187ae31:-935</t>
  </si>
  <si>
    <t>1187ae32:-934</t>
  </si>
  <si>
    <t>1187ae33:-933</t>
  </si>
  <si>
    <t>1187ae34:-932</t>
  </si>
  <si>
    <t>1187ae35:-931</t>
  </si>
  <si>
    <t>1187ae36:-930</t>
  </si>
  <si>
    <t>1187ae37:-929</t>
  </si>
  <si>
    <t>1187ae38:-928</t>
  </si>
  <si>
    <t>1187ae39:-927</t>
  </si>
  <si>
    <t>1187ae3a:-926</t>
  </si>
  <si>
    <t>1187ae3b:-925</t>
  </si>
  <si>
    <t>1187ae3c:-924</t>
  </si>
  <si>
    <t>1187ae3d:-923</t>
  </si>
  <si>
    <t>1187ae3e:-922</t>
  </si>
  <si>
    <t>1187ae3f:-921</t>
  </si>
  <si>
    <t>1187ae40:-920</t>
  </si>
  <si>
    <t>1187ae41:-919</t>
  </si>
  <si>
    <t>1187ae42:-918</t>
  </si>
  <si>
    <t>1187ae43:-917</t>
  </si>
  <si>
    <t>1187ae44:-916</t>
  </si>
  <si>
    <t>1187ae45:-915</t>
  </si>
  <si>
    <t>1187ae46:-914</t>
  </si>
  <si>
    <t>1187ae47:-913</t>
  </si>
  <si>
    <t>1187ae48:-912</t>
  </si>
  <si>
    <t>1187ae49:-911</t>
  </si>
  <si>
    <t>1187ae4a:-910</t>
  </si>
  <si>
    <t>1187ae4b:-909</t>
  </si>
  <si>
    <t>1187ae4c:-908</t>
  </si>
  <si>
    <t>1187ae4d:-907</t>
  </si>
  <si>
    <t>1187ae4e:-906</t>
  </si>
  <si>
    <t>1187ae4f:-905</t>
  </si>
  <si>
    <t>1187ae50:-904</t>
  </si>
  <si>
    <t>1187ae51:-903</t>
  </si>
  <si>
    <t>1187ae52:-902</t>
  </si>
  <si>
    <t>1187ae53:-901</t>
  </si>
  <si>
    <t>1187ae54:-900</t>
  </si>
  <si>
    <t>1187ae55:-899</t>
  </si>
  <si>
    <t>1187ae56:-898</t>
  </si>
  <si>
    <t>1187ae57:-897</t>
  </si>
  <si>
    <t>1187ae58:-896</t>
  </si>
  <si>
    <t>1187ae59:-895</t>
  </si>
  <si>
    <t>1187ae5a:-894</t>
  </si>
  <si>
    <t>1187ae5b:-893</t>
  </si>
  <si>
    <t>1187ae5c:-892</t>
  </si>
  <si>
    <t>1187ae5d:-891</t>
  </si>
  <si>
    <t>1187ae5e:-890</t>
  </si>
  <si>
    <t>1187ae5f:-889</t>
  </si>
  <si>
    <t>1187ae60:-888</t>
  </si>
  <si>
    <t>1187ae61:-887</t>
  </si>
  <si>
    <t>1187ae62:-886</t>
  </si>
  <si>
    <t>1187ae63:-885</t>
  </si>
  <si>
    <t>1187ae64:-884</t>
  </si>
  <si>
    <t>1187ae65:-883</t>
  </si>
  <si>
    <t>1187ae66:-882</t>
  </si>
  <si>
    <t>1187ae67:-881</t>
  </si>
  <si>
    <t>1187ae68:-880</t>
  </si>
  <si>
    <t>1187ae69:-879</t>
  </si>
  <si>
    <t>1187ae6a:-878</t>
  </si>
  <si>
    <t>1187ae6b:-877</t>
  </si>
  <si>
    <t>1187ae6c:-876</t>
  </si>
  <si>
    <t>1187ae6d:-875</t>
  </si>
  <si>
    <t>1187ae6e:-874</t>
  </si>
  <si>
    <t>1187ae6f:-873</t>
  </si>
  <si>
    <t>1187ae70:-872</t>
  </si>
  <si>
    <t>1187ae71:-871</t>
  </si>
  <si>
    <t>1187ae72:-870</t>
  </si>
  <si>
    <t>1187ae73:-869</t>
  </si>
  <si>
    <t>1187ae74:-868</t>
  </si>
  <si>
    <t>1187ae75:-867</t>
  </si>
  <si>
    <t>1187ae76:-866</t>
  </si>
  <si>
    <t>1187ae77:-865</t>
  </si>
  <si>
    <t>1187ae78:-864</t>
  </si>
  <si>
    <t>1187ae79:-863</t>
  </si>
  <si>
    <t>1187ae7a:-862</t>
  </si>
  <si>
    <t>1187ae7b:-861</t>
  </si>
  <si>
    <t>1187ae7c:-860</t>
  </si>
  <si>
    <t>1187ae7d:-859</t>
  </si>
  <si>
    <t>1187ae7e:-858</t>
  </si>
  <si>
    <t>1187ae7f:-857</t>
  </si>
  <si>
    <t>1187ae80:-856</t>
  </si>
  <si>
    <t>1187ae81:-855</t>
  </si>
  <si>
    <t>1187ae82:-854</t>
  </si>
  <si>
    <t>1187ae83:-853</t>
  </si>
  <si>
    <t>1187ae84:-852</t>
  </si>
  <si>
    <t>1187ae85:-851</t>
  </si>
  <si>
    <t>1187ae86:-850</t>
  </si>
  <si>
    <t>1187ae87:-849</t>
  </si>
  <si>
    <t>1187ae88:-848</t>
  </si>
  <si>
    <t>1187ae89:-847</t>
  </si>
  <si>
    <t>1187ae8a:-846</t>
  </si>
  <si>
    <t>1187ae8b:-845</t>
  </si>
  <si>
    <t>1187ae8c:-844</t>
  </si>
  <si>
    <t>1187ae8d:-843</t>
  </si>
  <si>
    <t>1187ae8e:-842</t>
  </si>
  <si>
    <t>1187ae8f:-841</t>
  </si>
  <si>
    <t>1187ae90:-840</t>
  </si>
  <si>
    <t>1187ae91:-839</t>
  </si>
  <si>
    <t>1187ae92:-838</t>
  </si>
  <si>
    <t>1187ae93:-837</t>
  </si>
  <si>
    <t>1187ae94:-836</t>
  </si>
  <si>
    <t>1187ae95:-835</t>
  </si>
  <si>
    <t>1187ae96:-834</t>
  </si>
  <si>
    <t>1187ae97:-833</t>
  </si>
  <si>
    <t>1187ae98:-832</t>
  </si>
  <si>
    <t>1187ae99:-831</t>
  </si>
  <si>
    <t>1187ae9a:-830</t>
  </si>
  <si>
    <t>1187ae9b:-829</t>
  </si>
  <si>
    <t>1187ae9c:-828</t>
  </si>
  <si>
    <t>1187ae9d:-827</t>
  </si>
  <si>
    <t>1187ae9e:-826</t>
  </si>
  <si>
    <t>1187ae9f:-825</t>
  </si>
  <si>
    <t>1187aea0:-824</t>
  </si>
  <si>
    <t>1187aea1:-823</t>
  </si>
  <si>
    <t>1187aea2:-822</t>
  </si>
  <si>
    <t>1187aea3:-821</t>
  </si>
  <si>
    <t>1187aea4:-820</t>
  </si>
  <si>
    <t>1187aea5:-819</t>
  </si>
  <si>
    <t>1187aea6:-818</t>
  </si>
  <si>
    <t>1187aea7:-817</t>
  </si>
  <si>
    <t>1187aea8:-816</t>
  </si>
  <si>
    <t>1187aea9:-815</t>
  </si>
  <si>
    <t>1187aeaa:-814</t>
  </si>
  <si>
    <t>1187aeab:-813</t>
  </si>
  <si>
    <t>1187aeac:-812</t>
  </si>
  <si>
    <t>1187aead:-811</t>
  </si>
  <si>
    <t>1187aeae:-810</t>
  </si>
  <si>
    <t>1187aeaf:-809</t>
  </si>
  <si>
    <t>1187aeb0:-808</t>
  </si>
  <si>
    <t>1187aeb1:-807</t>
  </si>
  <si>
    <t>1187aeb2:-806</t>
  </si>
  <si>
    <t>1187aeb3:-805</t>
  </si>
  <si>
    <t>1187aeb4:-804</t>
  </si>
  <si>
    <t>1187aeb5:-803</t>
  </si>
  <si>
    <t>1187aeb6:-802</t>
  </si>
  <si>
    <t>1187aeb7:-801</t>
  </si>
  <si>
    <t>1187aeb8:-800</t>
  </si>
  <si>
    <t>1187aeb9:-799</t>
  </si>
  <si>
    <t>1187aeba:-798</t>
  </si>
  <si>
    <t>1187aebb:-797</t>
  </si>
  <si>
    <t>1187aebc:-796</t>
  </si>
  <si>
    <t>1187aebd:-795</t>
  </si>
  <si>
    <t>1187aebe:-794</t>
  </si>
  <si>
    <t>1187aebf:-793</t>
  </si>
  <si>
    <t>1187aec0:-792</t>
  </si>
  <si>
    <t>1187aec1:-791</t>
  </si>
  <si>
    <t>1187aec2:-790</t>
  </si>
  <si>
    <t>1187aec3:-789</t>
  </si>
  <si>
    <t>1187aec4:-788</t>
  </si>
  <si>
    <t>1187aec5:-787</t>
  </si>
  <si>
    <t>1187aec6:-786</t>
  </si>
  <si>
    <t>1187aec7:-785</t>
  </si>
  <si>
    <t>1187aec8:-784</t>
  </si>
  <si>
    <t>1187aec9:-783</t>
  </si>
  <si>
    <t>1187aeca:-782</t>
  </si>
  <si>
    <t>1187aecb:-781</t>
  </si>
  <si>
    <t>1187aecc:-780</t>
  </si>
  <si>
    <t>1187aecd:-779</t>
  </si>
  <si>
    <t>1187aece:-778</t>
  </si>
  <si>
    <t>1187aecf:-777</t>
  </si>
  <si>
    <t>1187aed0:-776</t>
  </si>
  <si>
    <t>1187aed1:-775</t>
  </si>
  <si>
    <t>1187aed2:-774</t>
  </si>
  <si>
    <t>1187aed3:-773</t>
  </si>
  <si>
    <t>1187aed4:-772</t>
  </si>
  <si>
    <t>1187aed5:-771</t>
  </si>
  <si>
    <t>1187aed6:-770</t>
  </si>
  <si>
    <t>1187aed7:-769</t>
  </si>
  <si>
    <t>1187aed8:-768</t>
  </si>
  <si>
    <t>1187aed9:-767</t>
  </si>
  <si>
    <t>1187aeda:-766</t>
  </si>
  <si>
    <t>1187aedb:-765</t>
  </si>
  <si>
    <t>1187aedc:-764</t>
  </si>
  <si>
    <t>1187aedd:-763</t>
  </si>
  <si>
    <t>1187aede:-762</t>
  </si>
  <si>
    <t>1187aedf:-761</t>
  </si>
  <si>
    <t>1187aee0:-760</t>
  </si>
  <si>
    <t>1187aee1:-759</t>
  </si>
  <si>
    <t>1187aee2:-758</t>
  </si>
  <si>
    <t>1187aee3:-757</t>
  </si>
  <si>
    <t>1187aee4:-756</t>
  </si>
  <si>
    <t>1187aee5:-755</t>
  </si>
  <si>
    <t>1187aee6:-754</t>
  </si>
  <si>
    <t>1187aee7:-753</t>
  </si>
  <si>
    <t>1187aee8:-752</t>
  </si>
  <si>
    <t>1187aee9:-751</t>
  </si>
  <si>
    <t>1187aeea:-750</t>
  </si>
  <si>
    <t>1187aeeb:-749</t>
  </si>
  <si>
    <t>1187aeec:-748</t>
  </si>
  <si>
    <t>1187aeed:-747</t>
  </si>
  <si>
    <t>1187aeee:-746</t>
  </si>
  <si>
    <t>1187aeef:-745</t>
  </si>
  <si>
    <t>1187aef0:-744</t>
  </si>
  <si>
    <t>1187aef1:-743</t>
  </si>
  <si>
    <t>1187aef2:-742</t>
  </si>
  <si>
    <t>1187aef3:-741</t>
  </si>
  <si>
    <t>1187aef4:-740</t>
  </si>
  <si>
    <t>1187aef5:-739</t>
  </si>
  <si>
    <t>1187aef6:-738</t>
  </si>
  <si>
    <t>1187aef7:-737</t>
  </si>
  <si>
    <t>1187aef8:-736</t>
  </si>
  <si>
    <t>1187aef9:-735</t>
  </si>
  <si>
    <t>1187aefa:-734</t>
  </si>
  <si>
    <t>1187aefb:-733</t>
  </si>
  <si>
    <t>1187aefc:-732</t>
  </si>
  <si>
    <t>1187aefd:-731</t>
  </si>
  <si>
    <t>1187aefe:-730</t>
  </si>
  <si>
    <t>1187aeff:-729</t>
  </si>
  <si>
    <t>1187af00:-728</t>
  </si>
  <si>
    <t>1187af01:-727</t>
  </si>
  <si>
    <t>1187af02:-726</t>
  </si>
  <si>
    <t>1187af03:-725</t>
  </si>
  <si>
    <t>1187af04:-724</t>
  </si>
  <si>
    <t>1187af05:-723</t>
  </si>
  <si>
    <t>1187af06:-722</t>
  </si>
  <si>
    <t>1187af07:-721</t>
  </si>
  <si>
    <t>1187af08:-720</t>
  </si>
  <si>
    <t>1187af09:-719</t>
  </si>
  <si>
    <t>1187af0a:-718</t>
  </si>
  <si>
    <t>1187af0b:-717</t>
  </si>
  <si>
    <t>1187af0c:-716</t>
  </si>
  <si>
    <t>1187af0d:-715</t>
  </si>
  <si>
    <t>1187af0e:-714</t>
  </si>
  <si>
    <t>1187af0f:-713</t>
  </si>
  <si>
    <t>1187af10:-712</t>
  </si>
  <si>
    <t>1187af11:-711</t>
  </si>
  <si>
    <t>1187af12:-710</t>
  </si>
  <si>
    <t>1187af13:-709</t>
  </si>
  <si>
    <t>1187af14:-708</t>
  </si>
  <si>
    <t>1187af15:-707</t>
  </si>
  <si>
    <t>1187af16:-706</t>
  </si>
  <si>
    <t>1187af17:-705</t>
  </si>
  <si>
    <t>1187af18:-704</t>
  </si>
  <si>
    <t>1187af19:-703</t>
  </si>
  <si>
    <t>1187af1a:-702</t>
  </si>
  <si>
    <t>1187af1b:-701</t>
  </si>
  <si>
    <t>1187af1c:-700</t>
  </si>
  <si>
    <t>1187af1d:-699</t>
  </si>
  <si>
    <t>1187af1e:-698</t>
  </si>
  <si>
    <t>1187af1f:-697</t>
  </si>
  <si>
    <t>1187af20:-696</t>
  </si>
  <si>
    <t>1187af21:-695</t>
  </si>
  <si>
    <t>1187af22:-694</t>
  </si>
  <si>
    <t>1187af23:-693</t>
  </si>
  <si>
    <t>1187af24:-692</t>
  </si>
  <si>
    <t>1187af25:-691</t>
  </si>
  <si>
    <t>1187af26:-690</t>
  </si>
  <si>
    <t>1187af27:-689</t>
  </si>
  <si>
    <t>1187af28:-688</t>
  </si>
  <si>
    <t>1187af29:-687</t>
  </si>
  <si>
    <t>1187af2a:-686</t>
  </si>
  <si>
    <t>1187af2b:-685</t>
  </si>
  <si>
    <t>1187af2c:-684</t>
  </si>
  <si>
    <t>1187af2d:-683</t>
  </si>
  <si>
    <t>1187af2e:-682</t>
  </si>
  <si>
    <t>1187af2f:-681</t>
  </si>
  <si>
    <t>1187af30:-680</t>
  </si>
  <si>
    <t>1187af31:-679</t>
  </si>
  <si>
    <t>1187af32:-678</t>
  </si>
  <si>
    <t>1187af33:-677</t>
  </si>
  <si>
    <t>1187af34:-676</t>
  </si>
  <si>
    <t>1187af35:-675</t>
  </si>
  <si>
    <t>1187af36:-674</t>
  </si>
  <si>
    <t>1187af37:-673</t>
  </si>
  <si>
    <t>1187af38:-672</t>
  </si>
  <si>
    <t>1187af39:-671</t>
  </si>
  <si>
    <t>1187af3a:-670</t>
  </si>
  <si>
    <t>1187af3b:-669</t>
  </si>
  <si>
    <t>1187af3c:-668</t>
  </si>
  <si>
    <t>1187af3d:-667</t>
  </si>
  <si>
    <t>1187af3e:-666</t>
  </si>
  <si>
    <t>1187af3f:-665</t>
  </si>
  <si>
    <t>1187af40:-664</t>
  </si>
  <si>
    <t>1187af41:-663</t>
  </si>
  <si>
    <t>1187af42:-662</t>
  </si>
  <si>
    <t>1187af43:-661</t>
  </si>
  <si>
    <t>1187af44:-660</t>
  </si>
  <si>
    <t>1187af45:-659</t>
  </si>
  <si>
    <t>1187af46:-658</t>
  </si>
  <si>
    <t>1187af47:-657</t>
  </si>
  <si>
    <t>1187af48:-656</t>
  </si>
  <si>
    <t>1187af49:-655</t>
  </si>
  <si>
    <t>1187af4a:-654</t>
  </si>
  <si>
    <t>1187af4b:-653</t>
  </si>
  <si>
    <t>1187af4c:-652</t>
  </si>
  <si>
    <t>1187af4d:-651</t>
  </si>
  <si>
    <t>1187af4e:-650</t>
  </si>
  <si>
    <t>1187af4f:-649</t>
  </si>
  <si>
    <t>1187af50:-648</t>
  </si>
  <si>
    <t>1187af51:-647</t>
  </si>
  <si>
    <t>1187af52:-646</t>
  </si>
  <si>
    <t>1187af53:-645</t>
  </si>
  <si>
    <t>1187af54:-644</t>
  </si>
  <si>
    <t>1187af55:-643</t>
  </si>
  <si>
    <t>1187af56:-642</t>
  </si>
  <si>
    <t>1187af57:-641</t>
  </si>
  <si>
    <t>1187af58:-640</t>
  </si>
  <si>
    <t>1187af59:-639</t>
  </si>
  <si>
    <t>1187af5a:-638</t>
  </si>
  <si>
    <t>1187af5b:-637</t>
  </si>
  <si>
    <t>1187af5c:-636</t>
  </si>
  <si>
    <t>1187af5d:-635</t>
  </si>
  <si>
    <t>1187af5e:-634</t>
  </si>
  <si>
    <t>1187af5f:-633</t>
  </si>
  <si>
    <t>1187af60:-632</t>
  </si>
  <si>
    <t>1187af61:-631</t>
  </si>
  <si>
    <t>1187af62:-630</t>
  </si>
  <si>
    <t>1187af63:-629</t>
  </si>
  <si>
    <t>1187af64:-628</t>
  </si>
  <si>
    <t>1187af65:-627</t>
  </si>
  <si>
    <t>1187af66:-626</t>
  </si>
  <si>
    <t>1187af67:-625</t>
  </si>
  <si>
    <t>1187af68:-624</t>
  </si>
  <si>
    <t>1187af69:-623</t>
  </si>
  <si>
    <t>1187af6a:-622</t>
  </si>
  <si>
    <t>1187af6b:-621</t>
  </si>
  <si>
    <t>1187af6c:-620</t>
  </si>
  <si>
    <t>1187af6d:-619</t>
  </si>
  <si>
    <t>1187af6e:-618</t>
  </si>
  <si>
    <t>1187af6f:-617</t>
  </si>
  <si>
    <t>1187af70:-616</t>
  </si>
  <si>
    <t>1187af71:-615</t>
  </si>
  <si>
    <t>1187af72:-614</t>
  </si>
  <si>
    <t>1187af73:-613</t>
  </si>
  <si>
    <t>1187af74:-612</t>
  </si>
  <si>
    <t>1187af75:-611</t>
  </si>
  <si>
    <t>1187af76:-610</t>
  </si>
  <si>
    <t>1187af77:-609</t>
  </si>
  <si>
    <t>1187af78:-608</t>
  </si>
  <si>
    <t>1187af79:-607</t>
  </si>
  <si>
    <t>1187af7a:-606</t>
  </si>
  <si>
    <t>1187af7b:-605</t>
  </si>
  <si>
    <t>1187af7c:-604</t>
  </si>
  <si>
    <t>1187af7d:-603</t>
  </si>
  <si>
    <t>1187af7e:-602</t>
  </si>
  <si>
    <t>1187af7f:-601</t>
  </si>
  <si>
    <t>1187af80:-600</t>
  </si>
  <si>
    <t>1187af81:-599</t>
  </si>
  <si>
    <t>1187af82:-598</t>
  </si>
  <si>
    <t>1187af83:-597</t>
  </si>
  <si>
    <t>1187af84:-596</t>
  </si>
  <si>
    <t>1187af85:-595</t>
  </si>
  <si>
    <t>1187af86:-594</t>
  </si>
  <si>
    <t>1187af87:-593</t>
  </si>
  <si>
    <t>1187af88:-592</t>
  </si>
  <si>
    <t>1187af89:-591</t>
  </si>
  <si>
    <t>1187af8a:-590</t>
  </si>
  <si>
    <t>1187af8b:-589</t>
  </si>
  <si>
    <t>1187af8c:-588</t>
  </si>
  <si>
    <t>1187af8d:-587</t>
  </si>
  <si>
    <t>1187af8e:-586</t>
  </si>
  <si>
    <t>1187af8f:-585</t>
  </si>
  <si>
    <t>1187af90:-584</t>
  </si>
  <si>
    <t>1187af91:-583</t>
  </si>
  <si>
    <t>1187af92:-582</t>
  </si>
  <si>
    <t>1187af93:-581</t>
  </si>
  <si>
    <t>1187af94:-580</t>
  </si>
  <si>
    <t>1187af95:-579</t>
  </si>
  <si>
    <t>1187af96:-578</t>
  </si>
  <si>
    <t>1187af97:-577</t>
  </si>
  <si>
    <t>1187af98:-576</t>
  </si>
  <si>
    <t>1187af99:-575</t>
  </si>
  <si>
    <t>1187af9a:-574</t>
  </si>
  <si>
    <t>1187af9b:-573</t>
  </si>
  <si>
    <t>1187af9c:-572</t>
  </si>
  <si>
    <t>1187af9d:-571</t>
  </si>
  <si>
    <t>1187af9e:-570</t>
  </si>
  <si>
    <t>1187af9f:-569</t>
  </si>
  <si>
    <t>1187afa0:-568</t>
  </si>
  <si>
    <t>1187afa1:-567</t>
  </si>
  <si>
    <t>1187afa2:-566</t>
  </si>
  <si>
    <t>1187afa3:-565</t>
  </si>
  <si>
    <t>1187afa4:-564</t>
  </si>
  <si>
    <t>1187afa5:-563</t>
  </si>
  <si>
    <t>1187afa6:-562</t>
  </si>
  <si>
    <t>1187afa7:-561</t>
  </si>
  <si>
    <t>1187afa8:-560</t>
  </si>
  <si>
    <t>1187afa9:-559</t>
  </si>
  <si>
    <t>1187afaa:-558</t>
  </si>
  <si>
    <t>1187afab:-557</t>
  </si>
  <si>
    <t>1187afac:-556</t>
  </si>
  <si>
    <t>1187afad:-555</t>
  </si>
  <si>
    <t>1187afae:-554</t>
  </si>
  <si>
    <t>1187afaf:-553</t>
  </si>
  <si>
    <t>1187afb0:-552</t>
  </si>
  <si>
    <t>1187afb1:-551</t>
  </si>
  <si>
    <t>1187afb2:-550</t>
  </si>
  <si>
    <t>1187afb3:-549</t>
  </si>
  <si>
    <t>1187afb4:-548</t>
  </si>
  <si>
    <t>1187afb5:-547</t>
  </si>
  <si>
    <t>1187afb6:-546</t>
  </si>
  <si>
    <t>1187afb7:-545</t>
  </si>
  <si>
    <t>1187afb8:-544</t>
  </si>
  <si>
    <t>1187afb9:-543</t>
  </si>
  <si>
    <t>1187afba:-542</t>
  </si>
  <si>
    <t>1187afbb:-541</t>
  </si>
  <si>
    <t>1187afbc:-540</t>
  </si>
  <si>
    <t>1187afbd:-539</t>
  </si>
  <si>
    <t>1187afbe:-538</t>
  </si>
  <si>
    <t>1187afbf:-537</t>
  </si>
  <si>
    <t>1187afc0:-536</t>
  </si>
  <si>
    <t>1187afc1:-535</t>
  </si>
  <si>
    <t>1187afc2:-534</t>
  </si>
  <si>
    <t>1187afc3:-533</t>
  </si>
  <si>
    <t>1187afc4:-532</t>
  </si>
  <si>
    <t>1187afc5:-531</t>
  </si>
  <si>
    <t>1187afc6:-530</t>
  </si>
  <si>
    <t>1187afc7:-529</t>
  </si>
  <si>
    <t>1187afc8:-528</t>
  </si>
  <si>
    <t>1187afc9:-527</t>
  </si>
  <si>
    <t>1187afca:-526</t>
  </si>
  <si>
    <t>1187afcb:-525</t>
  </si>
  <si>
    <t>1187afcc:-524</t>
  </si>
  <si>
    <t>1187afcd:-523</t>
  </si>
  <si>
    <t>1187afce:-522</t>
  </si>
  <si>
    <t>1187afcf:-521</t>
  </si>
  <si>
    <t>1187afd0:-520</t>
  </si>
  <si>
    <t>1187afd1:-519</t>
  </si>
  <si>
    <t>1187afd2:-518</t>
  </si>
  <si>
    <t>1187afd3:-517</t>
  </si>
  <si>
    <t>1187afd4:-516</t>
  </si>
  <si>
    <t>1187afd5:-515</t>
  </si>
  <si>
    <t>1187afd6:-514</t>
  </si>
  <si>
    <t>1187afd7:-513</t>
  </si>
  <si>
    <t>1187afd8:-512</t>
  </si>
  <si>
    <t>1187afd9:-511</t>
  </si>
  <si>
    <t>1187afda:-510</t>
  </si>
  <si>
    <t>1187afdb:-509</t>
  </si>
  <si>
    <t>1187afdc:-508</t>
  </si>
  <si>
    <t>1187afdd:-507</t>
  </si>
  <si>
    <t>1187afde:-506</t>
  </si>
  <si>
    <t>1187afdf:-505</t>
  </si>
  <si>
    <t>1187afe0:-504</t>
  </si>
  <si>
    <t>1187afe1:-503</t>
  </si>
  <si>
    <t>1187afe2:-502</t>
  </si>
  <si>
    <t>1187afe3:-501</t>
  </si>
  <si>
    <t>1187afe4:-500</t>
  </si>
  <si>
    <t>1187afe5:-499</t>
  </si>
  <si>
    <t>1187afe6:-498</t>
  </si>
  <si>
    <t>1187afe7:-497</t>
  </si>
  <si>
    <t>1187afe8:-496</t>
  </si>
  <si>
    <t>1187afe9:-495</t>
  </si>
  <si>
    <t>1187afea:-494</t>
  </si>
  <si>
    <t>1187afeb:-493</t>
  </si>
  <si>
    <t>1187afec:-492</t>
  </si>
  <si>
    <t>1187afed:-491</t>
  </si>
  <si>
    <t>1187afee:-490</t>
  </si>
  <si>
    <t>1187afef:-489</t>
  </si>
  <si>
    <t>1187aff0:-488</t>
  </si>
  <si>
    <t>1187aff1:-487</t>
  </si>
  <si>
    <t>1187aff2:-486</t>
  </si>
  <si>
    <t>1187aff3:-485</t>
  </si>
  <si>
    <t>1187aff4:-484</t>
  </si>
  <si>
    <t>1187aff5:-483</t>
  </si>
  <si>
    <t>1187aff6:-482</t>
  </si>
  <si>
    <t>1187aff7:-481</t>
  </si>
  <si>
    <t>118aae18:-960</t>
  </si>
  <si>
    <t>118aae19:-959</t>
  </si>
  <si>
    <t>118aae1a:-958</t>
  </si>
  <si>
    <t>118aae1b:-957</t>
  </si>
  <si>
    <t>118aae1c:-956</t>
  </si>
  <si>
    <t>118aae1d:-955</t>
  </si>
  <si>
    <t>118aae1e:-954</t>
  </si>
  <si>
    <t>118aae1f:-953</t>
  </si>
  <si>
    <t>118aae20:-952</t>
  </si>
  <si>
    <t>118aae21:-951</t>
  </si>
  <si>
    <t>118aae22:-950</t>
  </si>
  <si>
    <t>118aae23:-949</t>
  </si>
  <si>
    <t>118aae24:-948</t>
  </si>
  <si>
    <t>118aae25:-947</t>
  </si>
  <si>
    <t>118aae26:-946</t>
  </si>
  <si>
    <t>118aae27:-945</t>
  </si>
  <si>
    <t>118aae28:-944</t>
  </si>
  <si>
    <t>118aae29:-943</t>
  </si>
  <si>
    <t>118aae2a:-942</t>
  </si>
  <si>
    <t>118aae2b:-941</t>
  </si>
  <si>
    <t>118aae2c:-940</t>
  </si>
  <si>
    <t>118aae2d:-939</t>
  </si>
  <si>
    <t>118aae2e:-938</t>
  </si>
  <si>
    <t>118aae2f:-937</t>
  </si>
  <si>
    <t>118aae30:-936</t>
  </si>
  <si>
    <t>118aae31:-935</t>
  </si>
  <si>
    <t>118aae32:-934</t>
  </si>
  <si>
    <t>118aae33:-933</t>
  </si>
  <si>
    <t>118aae34:-932</t>
  </si>
  <si>
    <t>118aae35:-931</t>
  </si>
  <si>
    <t>118aae36:-930</t>
  </si>
  <si>
    <t>118aae37:-929</t>
  </si>
  <si>
    <t>118aae38:-928</t>
  </si>
  <si>
    <t>118aae39:-927</t>
  </si>
  <si>
    <t>118aae3a:-926</t>
  </si>
  <si>
    <t>118aae3b:-925</t>
  </si>
  <si>
    <t>118aae3c:-924</t>
  </si>
  <si>
    <t>118aae3d:-923</t>
  </si>
  <si>
    <t>118aae3e:-922</t>
  </si>
  <si>
    <t>118aae3f:-921</t>
  </si>
  <si>
    <t>118aae40:-920</t>
  </si>
  <si>
    <t>118aae41:-919</t>
  </si>
  <si>
    <t>118aae42:-918</t>
  </si>
  <si>
    <t>118aae43:-917</t>
  </si>
  <si>
    <t>118aae44:-916</t>
  </si>
  <si>
    <t>118aae45:-915</t>
  </si>
  <si>
    <t>118aae46:-914</t>
  </si>
  <si>
    <t>118aae47:-913</t>
  </si>
  <si>
    <t>118aae48:-912</t>
  </si>
  <si>
    <t>118aae49:-911</t>
  </si>
  <si>
    <t>118aae4a:-910</t>
  </si>
  <si>
    <t>118aae4b:-909</t>
  </si>
  <si>
    <t>118aae4c:-908</t>
  </si>
  <si>
    <t>118aae4d:-907</t>
  </si>
  <si>
    <t>118aae4e:-906</t>
  </si>
  <si>
    <t>118aae4f:-905</t>
  </si>
  <si>
    <t>118aae50:-904</t>
  </si>
  <si>
    <t>118aae51:-903</t>
  </si>
  <si>
    <t>118aae52:-902</t>
  </si>
  <si>
    <t>118aae53:-901</t>
  </si>
  <si>
    <t>118aae54:-900</t>
  </si>
  <si>
    <t>118aae55:-899</t>
  </si>
  <si>
    <t>118aae56:-898</t>
  </si>
  <si>
    <t>118aae57:-897</t>
  </si>
  <si>
    <t>118aae58:-896</t>
  </si>
  <si>
    <t>118aae59:-895</t>
  </si>
  <si>
    <t>118aae5a:-894</t>
  </si>
  <si>
    <t>118aae5b:-893</t>
  </si>
  <si>
    <t>118aae5c:-892</t>
  </si>
  <si>
    <t>118aae5d:-891</t>
  </si>
  <si>
    <t>118aae5e:-890</t>
  </si>
  <si>
    <t>118aae5f:-889</t>
  </si>
  <si>
    <t>118aae60:-888</t>
  </si>
  <si>
    <t>118aae61:-887</t>
  </si>
  <si>
    <t>118aae62:-886</t>
  </si>
  <si>
    <t>118aae63:-885</t>
  </si>
  <si>
    <t>118aae64:-884</t>
  </si>
  <si>
    <t>118aae65:-883</t>
  </si>
  <si>
    <t>118aae66:-882</t>
  </si>
  <si>
    <t>118aae67:-881</t>
  </si>
  <si>
    <t>118aae68:-880</t>
  </si>
  <si>
    <t>118aae69:-879</t>
  </si>
  <si>
    <t>118aae6a:-878</t>
  </si>
  <si>
    <t>118aae6b:-877</t>
  </si>
  <si>
    <t>118aae6c:-876</t>
  </si>
  <si>
    <t>118aae6d:-875</t>
  </si>
  <si>
    <t>118aae6e:-874</t>
  </si>
  <si>
    <t>118aae6f:-873</t>
  </si>
  <si>
    <t>118aae70:-872</t>
  </si>
  <si>
    <t>118aae71:-871</t>
  </si>
  <si>
    <t>118aae72:-870</t>
  </si>
  <si>
    <t>118aae73:-869</t>
  </si>
  <si>
    <t>118aae74:-868</t>
  </si>
  <si>
    <t>118aae75:-867</t>
  </si>
  <si>
    <t>118aae76:-866</t>
  </si>
  <si>
    <t>118aae77:-865</t>
  </si>
  <si>
    <t>118aae78:-864</t>
  </si>
  <si>
    <t>118aae79:-863</t>
  </si>
  <si>
    <t>118aae7a:-862</t>
  </si>
  <si>
    <t>118aae7b:-861</t>
  </si>
  <si>
    <t>118aae7c:-860</t>
  </si>
  <si>
    <t>118aae7d:-859</t>
  </si>
  <si>
    <t>118aae7e:-858</t>
  </si>
  <si>
    <t>118aae7f:-857</t>
  </si>
  <si>
    <t>118aae80:-856</t>
  </si>
  <si>
    <t>118aae81:-855</t>
  </si>
  <si>
    <t>118aae82:-854</t>
  </si>
  <si>
    <t>118aae83:-853</t>
  </si>
  <si>
    <t>118aae84:-852</t>
  </si>
  <si>
    <t>118aae85:-851</t>
  </si>
  <si>
    <t>118aae86:-850</t>
  </si>
  <si>
    <t>118aae87:-849</t>
  </si>
  <si>
    <t>118aae88:-848</t>
  </si>
  <si>
    <t>118aae89:-847</t>
  </si>
  <si>
    <t>118aae8a:-846</t>
  </si>
  <si>
    <t>118aae8b:-845</t>
  </si>
  <si>
    <t>118aae8c:-844</t>
  </si>
  <si>
    <t>118aae8d:-843</t>
  </si>
  <si>
    <t>118aae8e:-842</t>
  </si>
  <si>
    <t>118aae8f:-841</t>
  </si>
  <si>
    <t>118aae90:-840</t>
  </si>
  <si>
    <t>118aae91:-839</t>
  </si>
  <si>
    <t>118aae92:-838</t>
  </si>
  <si>
    <t>118aae93:-837</t>
  </si>
  <si>
    <t>118aae94:-836</t>
  </si>
  <si>
    <t>118aae95:-835</t>
  </si>
  <si>
    <t>118aae96:-834</t>
  </si>
  <si>
    <t>118aae97:-833</t>
  </si>
  <si>
    <t>118aae98:-832</t>
  </si>
  <si>
    <t>118aae99:-831</t>
  </si>
  <si>
    <t>118aae9a:-830</t>
  </si>
  <si>
    <t>118aae9b:-829</t>
  </si>
  <si>
    <t>118aae9c:-828</t>
  </si>
  <si>
    <t>118aae9d:-827</t>
  </si>
  <si>
    <t>118aae9e:-826</t>
  </si>
  <si>
    <t>118aae9f:-825</t>
  </si>
  <si>
    <t>118aaea0:-824</t>
  </si>
  <si>
    <t>118aaea1:-823</t>
  </si>
  <si>
    <t>118aaea2:-822</t>
  </si>
  <si>
    <t>118aaea3:-821</t>
  </si>
  <si>
    <t>118aaea4:-820</t>
  </si>
  <si>
    <t>118aaea5:-819</t>
  </si>
  <si>
    <t>118aaea6:-818</t>
  </si>
  <si>
    <t>118aaea7:-817</t>
  </si>
  <si>
    <t>118aaea8:-816</t>
  </si>
  <si>
    <t>118aaea9:-815</t>
  </si>
  <si>
    <t>118aaeaa:-814</t>
  </si>
  <si>
    <t>118aaeab:-813</t>
  </si>
  <si>
    <t>118aaeac:-812</t>
  </si>
  <si>
    <t>118aaead:-811</t>
  </si>
  <si>
    <t>118aaeae:-810</t>
  </si>
  <si>
    <t>118aaeaf:-809</t>
  </si>
  <si>
    <t>118aaeb0:-808</t>
  </si>
  <si>
    <t>118aaeb1:-807</t>
  </si>
  <si>
    <t>118aaeb2:-806</t>
  </si>
  <si>
    <t>118aaeb3:-805</t>
  </si>
  <si>
    <t>118aaeb4:-804</t>
  </si>
  <si>
    <t>118aaeb5:-803</t>
  </si>
  <si>
    <t>118aaeb6:-802</t>
  </si>
  <si>
    <t>118aaeb7:-801</t>
  </si>
  <si>
    <t>118aaeb8:-800</t>
  </si>
  <si>
    <t>118aaeb9:-799</t>
  </si>
  <si>
    <t>118aaeba:-798</t>
  </si>
  <si>
    <t>118aaebb:-797</t>
  </si>
  <si>
    <t>118aaebc:-796</t>
  </si>
  <si>
    <t>118aaebd:-795</t>
  </si>
  <si>
    <t>118aaebe:-794</t>
  </si>
  <si>
    <t>118aaebf:-793</t>
  </si>
  <si>
    <t>118aaec0:-792</t>
  </si>
  <si>
    <t>118aaec1:-791</t>
  </si>
  <si>
    <t>118aaec2:-790</t>
  </si>
  <si>
    <t>118aaec3:-789</t>
  </si>
  <si>
    <t>118aaec4:-788</t>
  </si>
  <si>
    <t>118aaec5:-787</t>
  </si>
  <si>
    <t>118aaec6:-786</t>
  </si>
  <si>
    <t>118aaec7:-785</t>
  </si>
  <si>
    <t>118aaec8:-784</t>
  </si>
  <si>
    <t>118aaec9:-783</t>
  </si>
  <si>
    <t>118aaeca:-782</t>
  </si>
  <si>
    <t>118aaecb:-781</t>
  </si>
  <si>
    <t>118aaecc:-780</t>
  </si>
  <si>
    <t>118aaecd:-779</t>
  </si>
  <si>
    <t>118aaece:-778</t>
  </si>
  <si>
    <t>118aaecf:-777</t>
  </si>
  <si>
    <t>118aaed0:-776</t>
  </si>
  <si>
    <t>118aaed1:-775</t>
  </si>
  <si>
    <t>118aaed2:-774</t>
  </si>
  <si>
    <t>118aaed3:-773</t>
  </si>
  <si>
    <t>118aaed4:-772</t>
  </si>
  <si>
    <t>118aaed5:-771</t>
  </si>
  <si>
    <t>118aaed6:-770</t>
  </si>
  <si>
    <t>118aaed7:-769</t>
  </si>
  <si>
    <t>118aaed8:-768</t>
  </si>
  <si>
    <t>118aaed9:-767</t>
  </si>
  <si>
    <t>118aaeda:-766</t>
  </si>
  <si>
    <t>118aaedb:-765</t>
  </si>
  <si>
    <t>118aaedc:-764</t>
  </si>
  <si>
    <t>118aaedd:-763</t>
  </si>
  <si>
    <t>118aaede:-762</t>
  </si>
  <si>
    <t>118aaedf:-761</t>
  </si>
  <si>
    <t>118aaee0:-760</t>
  </si>
  <si>
    <t>118aaee1:-759</t>
  </si>
  <si>
    <t>118aaee2:-758</t>
  </si>
  <si>
    <t>118aaee3:-757</t>
  </si>
  <si>
    <t>118aaee4:-756</t>
  </si>
  <si>
    <t>118aaee5:-755</t>
  </si>
  <si>
    <t>118aaee6:-754</t>
  </si>
  <si>
    <t>118aaee7:-753</t>
  </si>
  <si>
    <t>118aaee8:-752</t>
  </si>
  <si>
    <t>118aaee9:-751</t>
  </si>
  <si>
    <t>118aaeea:-750</t>
  </si>
  <si>
    <t>118aaeeb:-749</t>
  </si>
  <si>
    <t>118aaeec:-748</t>
  </si>
  <si>
    <t>118aaeed:-747</t>
  </si>
  <si>
    <t>118aaeee:-746</t>
  </si>
  <si>
    <t>118aaeef:-745</t>
  </si>
  <si>
    <t>118aaef0:-744</t>
  </si>
  <si>
    <t>118aaef1:-743</t>
  </si>
  <si>
    <t>118aaef2:-742</t>
  </si>
  <si>
    <t>118aaef3:-741</t>
  </si>
  <si>
    <t>118aaef4:-740</t>
  </si>
  <si>
    <t>118aaef5:-739</t>
  </si>
  <si>
    <t>118aaef6:-738</t>
  </si>
  <si>
    <t>118aaef7:-737</t>
  </si>
  <si>
    <t>118aaef8:-736</t>
  </si>
  <si>
    <t>118aaef9:-735</t>
  </si>
  <si>
    <t>118aaefa:-734</t>
  </si>
  <si>
    <t>118aaefb:-733</t>
  </si>
  <si>
    <t>118aaefc:-732</t>
  </si>
  <si>
    <t>118aaefd:-731</t>
  </si>
  <si>
    <t>118aaefe:-730</t>
  </si>
  <si>
    <t>118aaeff:-729</t>
  </si>
  <si>
    <t>118aaf00:-728</t>
  </si>
  <si>
    <t>118aaf01:-727</t>
  </si>
  <si>
    <t>118aaf02:-726</t>
  </si>
  <si>
    <t>118aaf03:-725</t>
  </si>
  <si>
    <t>118aaf04:-724</t>
  </si>
  <si>
    <t>118aaf05:-723</t>
  </si>
  <si>
    <t>118aaf06:-722</t>
  </si>
  <si>
    <t>118aaf07:-721</t>
  </si>
  <si>
    <t>118aaf08:-720</t>
  </si>
  <si>
    <t>118aaf09:-719</t>
  </si>
  <si>
    <t>118aaf0a:-718</t>
  </si>
  <si>
    <t>118aaf0b:-717</t>
  </si>
  <si>
    <t>118aaf0c:-716</t>
  </si>
  <si>
    <t>118aaf0d:-715</t>
  </si>
  <si>
    <t>118aaf0e:-714</t>
  </si>
  <si>
    <t>118aaf0f:-713</t>
  </si>
  <si>
    <t>118aaf10:-712</t>
  </si>
  <si>
    <t>118aaf11:-711</t>
  </si>
  <si>
    <t>118aaf12:-710</t>
  </si>
  <si>
    <t>118aaf13:-709</t>
  </si>
  <si>
    <t>118aaf14:-708</t>
  </si>
  <si>
    <t>118aaf15:-707</t>
  </si>
  <si>
    <t>118aaf16:-706</t>
  </si>
  <si>
    <t>118aaf17:-705</t>
  </si>
  <si>
    <t>118aaf18:-704</t>
  </si>
  <si>
    <t>118aaf19:-703</t>
  </si>
  <si>
    <t>118aaf1a:-702</t>
  </si>
  <si>
    <t>118aaf1b:-701</t>
  </si>
  <si>
    <t>118aaf1c:-700</t>
  </si>
  <si>
    <t>118aaf1d:-699</t>
  </si>
  <si>
    <t>118aaf1e:-698</t>
  </si>
  <si>
    <t>118aaf1f:-697</t>
  </si>
  <si>
    <t>118aaf20:-696</t>
  </si>
  <si>
    <t>118aaf21:-695</t>
  </si>
  <si>
    <t>118aaf22:-694</t>
  </si>
  <si>
    <t>118aaf23:-693</t>
  </si>
  <si>
    <t>118aaf24:-692</t>
  </si>
  <si>
    <t>118aaf25:-691</t>
  </si>
  <si>
    <t>118aaf26:-690</t>
  </si>
  <si>
    <t>118aaf27:-689</t>
  </si>
  <si>
    <t>118aaf28:-688</t>
  </si>
  <si>
    <t>118aaf29:-687</t>
  </si>
  <si>
    <t>118aaf2a:-686</t>
  </si>
  <si>
    <t>118aaf2b:-685</t>
  </si>
  <si>
    <t>118aaf2c:-684</t>
  </si>
  <si>
    <t>118aaf2d:-683</t>
  </si>
  <si>
    <t>118aaf2e:-682</t>
  </si>
  <si>
    <t>118aaf2f:-681</t>
  </si>
  <si>
    <t>118aaf30:-680</t>
  </si>
  <si>
    <t>118aaf31:-679</t>
  </si>
  <si>
    <t>118aaf32:-678</t>
  </si>
  <si>
    <t>118aaf33:-677</t>
  </si>
  <si>
    <t>118aaf34:-676</t>
  </si>
  <si>
    <t>118aaf35:-675</t>
  </si>
  <si>
    <t>118aaf36:-674</t>
  </si>
  <si>
    <t>118aaf37:-673</t>
  </si>
  <si>
    <t>118aaf38:-672</t>
  </si>
  <si>
    <t>118aaf39:-671</t>
  </si>
  <si>
    <t>118aaf3a:-670</t>
  </si>
  <si>
    <t>118aaf3b:-669</t>
  </si>
  <si>
    <t>118aaf3c:-668</t>
  </si>
  <si>
    <t>118aaf3d:-667</t>
  </si>
  <si>
    <t>118aaf3e:-666</t>
  </si>
  <si>
    <t>118aaf3f:-665</t>
  </si>
  <si>
    <t>118aaf40:-664</t>
  </si>
  <si>
    <t>118aaf41:-663</t>
  </si>
  <si>
    <t>118aaf42:-662</t>
  </si>
  <si>
    <t>118aaf43:-661</t>
  </si>
  <si>
    <t>118aaf44:-660</t>
  </si>
  <si>
    <t>118aaf45:-659</t>
  </si>
  <si>
    <t>118aaf46:-658</t>
  </si>
  <si>
    <t>118aaf47:-657</t>
  </si>
  <si>
    <t>118aaf48:-656</t>
  </si>
  <si>
    <t>118aaf49:-655</t>
  </si>
  <si>
    <t>118aaf4a:-654</t>
  </si>
  <si>
    <t>118aaf4b:-653</t>
  </si>
  <si>
    <t>118aaf4c:-652</t>
  </si>
  <si>
    <t>118aaf4d:-651</t>
  </si>
  <si>
    <t>118aaf4e:-650</t>
  </si>
  <si>
    <t>118aaf4f:-649</t>
  </si>
  <si>
    <t>118aaf50:-648</t>
  </si>
  <si>
    <t>118aaf51:-647</t>
  </si>
  <si>
    <t>118aaf52:-646</t>
  </si>
  <si>
    <t>118aaf53:-645</t>
  </si>
  <si>
    <t>118aaf54:-644</t>
  </si>
  <si>
    <t>118aaf55:-643</t>
  </si>
  <si>
    <t>118aaf56:-642</t>
  </si>
  <si>
    <t>118aaf57:-641</t>
  </si>
  <si>
    <t>118aaf58:-640</t>
  </si>
  <si>
    <t>118aaf59:-639</t>
  </si>
  <si>
    <t>118aaf5a:-638</t>
  </si>
  <si>
    <t>118aaf5b:-637</t>
  </si>
  <si>
    <t>118aaf5c:-636</t>
  </si>
  <si>
    <t>118aaf5d:-635</t>
  </si>
  <si>
    <t>118aaf5e:-634</t>
  </si>
  <si>
    <t>118aaf5f:-633</t>
  </si>
  <si>
    <t>118aaf60:-632</t>
  </si>
  <si>
    <t>118aaf61:-631</t>
  </si>
  <si>
    <t>118aaf62:-630</t>
  </si>
  <si>
    <t>118aaf63:-629</t>
  </si>
  <si>
    <t>118aaf64:-628</t>
  </si>
  <si>
    <t>118aaf65:-627</t>
  </si>
  <si>
    <t>118aaf66:-626</t>
  </si>
  <si>
    <t>118aaf67:-625</t>
  </si>
  <si>
    <t>118aaf68:-624</t>
  </si>
  <si>
    <t>118aaf69:-623</t>
  </si>
  <si>
    <t>118aaf6a:-622</t>
  </si>
  <si>
    <t>118aaf6b:-621</t>
  </si>
  <si>
    <t>118aaf6c:-620</t>
  </si>
  <si>
    <t>118aaf6d:-619</t>
  </si>
  <si>
    <t>118aaf6e:-618</t>
  </si>
  <si>
    <t>118aaf6f:-617</t>
  </si>
  <si>
    <t>118aaf70:-616</t>
  </si>
  <si>
    <t>118aaf71:-615</t>
  </si>
  <si>
    <t>118aaf72:-614</t>
  </si>
  <si>
    <t>118aaf73:-613</t>
  </si>
  <si>
    <t>118aaf74:-612</t>
  </si>
  <si>
    <t>118aaf75:-611</t>
  </si>
  <si>
    <t>118aaf76:-610</t>
  </si>
  <si>
    <t>118aaf77:-609</t>
  </si>
  <si>
    <t>118aaf78:-608</t>
  </si>
  <si>
    <t>118aaf79:-607</t>
  </si>
  <si>
    <t>118aaf7a:-606</t>
  </si>
  <si>
    <t>118aaf7b:-605</t>
  </si>
  <si>
    <t>118aaf7c:-604</t>
  </si>
  <si>
    <t>118aaf7d:-603</t>
  </si>
  <si>
    <t>118aaf7e:-602</t>
  </si>
  <si>
    <t>118aaf7f:-601</t>
  </si>
  <si>
    <t>118aaf80:-600</t>
  </si>
  <si>
    <t>118aaf81:-599</t>
  </si>
  <si>
    <t>118aaf82:-598</t>
  </si>
  <si>
    <t>118aaf83:-597</t>
  </si>
  <si>
    <t>118aaf84:-596</t>
  </si>
  <si>
    <t>118aaf85:-595</t>
  </si>
  <si>
    <t>118aaf86:-594</t>
  </si>
  <si>
    <t>118aaf87:-593</t>
  </si>
  <si>
    <t>118aaf88:-592</t>
  </si>
  <si>
    <t>118aaf89:-591</t>
  </si>
  <si>
    <t>118aaf8a:-590</t>
  </si>
  <si>
    <t>118aaf8b:-589</t>
  </si>
  <si>
    <t>118aaf8c:-588</t>
  </si>
  <si>
    <t>118aaf8d:-587</t>
  </si>
  <si>
    <t>118aaf8e:-586</t>
  </si>
  <si>
    <t>118aaf8f:-585</t>
  </si>
  <si>
    <t>118aaf90:-584</t>
  </si>
  <si>
    <t>118aaf91:-583</t>
  </si>
  <si>
    <t>118aaf92:-582</t>
  </si>
  <si>
    <t>118aaf93:-581</t>
  </si>
  <si>
    <t>118aaf94:-580</t>
  </si>
  <si>
    <t>118aaf95:-579</t>
  </si>
  <si>
    <t>118aaf96:-578</t>
  </si>
  <si>
    <t>118aaf97:-577</t>
  </si>
  <si>
    <t>118aaf98:-576</t>
  </si>
  <si>
    <t>118aaf99:-575</t>
  </si>
  <si>
    <t>118aaf9a:-574</t>
  </si>
  <si>
    <t>118aaf9b:-573</t>
  </si>
  <si>
    <t>118aaf9c:-572</t>
  </si>
  <si>
    <t>118aaf9d:-571</t>
  </si>
  <si>
    <t>118aaf9e:-570</t>
  </si>
  <si>
    <t>118aaf9f:-569</t>
  </si>
  <si>
    <t>118aafa0:-568</t>
  </si>
  <si>
    <t>118aafa1:-567</t>
  </si>
  <si>
    <t>118aafa2:-566</t>
  </si>
  <si>
    <t>118aafa3:-565</t>
  </si>
  <si>
    <t>118aafa4:-564</t>
  </si>
  <si>
    <t>118aafa5:-563</t>
  </si>
  <si>
    <t>118aafa6:-562</t>
  </si>
  <si>
    <t>118aafa7:-561</t>
  </si>
  <si>
    <t>118aafa8:-560</t>
  </si>
  <si>
    <t>118aafa9:-559</t>
  </si>
  <si>
    <t>118aafaa:-558</t>
  </si>
  <si>
    <t>118aafab:-557</t>
  </si>
  <si>
    <t>118aafac:-556</t>
  </si>
  <si>
    <t>118aafad:-555</t>
  </si>
  <si>
    <t>118aafae:-554</t>
  </si>
  <si>
    <t>118aafaf:-553</t>
  </si>
  <si>
    <t>118aafb0:-552</t>
  </si>
  <si>
    <t>118aafb1:-551</t>
  </si>
  <si>
    <t>118aafb2:-550</t>
  </si>
  <si>
    <t>118aafb3:-549</t>
  </si>
  <si>
    <t>118aafb4:-548</t>
  </si>
  <si>
    <t>118aafb5:-547</t>
  </si>
  <si>
    <t>118aafb6:-546</t>
  </si>
  <si>
    <t>118aafb7:-545</t>
  </si>
  <si>
    <t>118aafb8:-544</t>
  </si>
  <si>
    <t>118aafb9:-543</t>
  </si>
  <si>
    <t>118aafba:-542</t>
  </si>
  <si>
    <t>118aafbb:-541</t>
  </si>
  <si>
    <t>118aafbc:-540</t>
  </si>
  <si>
    <t>118aafbd:-539</t>
  </si>
  <si>
    <t>118aafbe:-538</t>
  </si>
  <si>
    <t>118aafbf:-537</t>
  </si>
  <si>
    <t>118aafc0:-536</t>
  </si>
  <si>
    <t>118aafc1:-535</t>
  </si>
  <si>
    <t>118aafc2:-534</t>
  </si>
  <si>
    <t>118aafc3:-533</t>
  </si>
  <si>
    <t>118aafc4:-532</t>
  </si>
  <si>
    <t>118aafc5:-531</t>
  </si>
  <si>
    <t>118aafc6:-530</t>
  </si>
  <si>
    <t>118aafc7:-529</t>
  </si>
  <si>
    <t>118aafc8:-528</t>
  </si>
  <si>
    <t>118aafc9:-527</t>
  </si>
  <si>
    <t>118aafca:-526</t>
  </si>
  <si>
    <t>118aafcb:-525</t>
  </si>
  <si>
    <t>118aafcc:-524</t>
  </si>
  <si>
    <t>118aafcd:-523</t>
  </si>
  <si>
    <t>118aafce:-522</t>
  </si>
  <si>
    <t>118aafcf:-521</t>
  </si>
  <si>
    <t>118aafd0:-520</t>
  </si>
  <si>
    <t>118aafd1:-519</t>
  </si>
  <si>
    <t>118aafd2:-518</t>
  </si>
  <si>
    <t>118aafd3:-517</t>
  </si>
  <si>
    <t>118aafd4:-516</t>
  </si>
  <si>
    <t>118aafd5:-515</t>
  </si>
  <si>
    <t>118aafd6:-514</t>
  </si>
  <si>
    <t>118aafd7:-513</t>
  </si>
  <si>
    <t>118aafd8:-512</t>
  </si>
  <si>
    <t>118aafd9:-511</t>
  </si>
  <si>
    <t>118aafda:-510</t>
  </si>
  <si>
    <t>118aafdb:-509</t>
  </si>
  <si>
    <t>118aafdc:-508</t>
  </si>
  <si>
    <t>118aafdd:-507</t>
  </si>
  <si>
    <t>118aafde:-506</t>
  </si>
  <si>
    <t>118aafdf:-505</t>
  </si>
  <si>
    <t>118aafe0:-504</t>
  </si>
  <si>
    <t>118aafe1:-503</t>
  </si>
  <si>
    <t>118aafe2:-502</t>
  </si>
  <si>
    <t>118aafe3:-501</t>
  </si>
  <si>
    <t>118aafe4:-500</t>
  </si>
  <si>
    <t>118aafe5:-499</t>
  </si>
  <si>
    <t>118aafe6:-498</t>
  </si>
  <si>
    <t>118aafe7:-497</t>
  </si>
  <si>
    <t>118aafe8:-496</t>
  </si>
  <si>
    <t>118aafe9:-495</t>
  </si>
  <si>
    <t>118aafea:-494</t>
  </si>
  <si>
    <t>118aafeb:-493</t>
  </si>
  <si>
    <t>118aafec:-492</t>
  </si>
  <si>
    <t>118aafed:-491</t>
  </si>
  <si>
    <t>118aafee:-490</t>
  </si>
  <si>
    <t>118aafef:-489</t>
  </si>
  <si>
    <t>118aaff0:-488</t>
  </si>
  <si>
    <t>118aaff1:-487</t>
  </si>
  <si>
    <t>118aaff2:-486</t>
  </si>
  <si>
    <t>118aaff3:-485</t>
  </si>
  <si>
    <t>118aaff4:-484</t>
  </si>
  <si>
    <t>118aaff5:-483</t>
  </si>
  <si>
    <t>118aaff6:-482</t>
  </si>
  <si>
    <t>118aaff7:-481</t>
  </si>
  <si>
    <t>118aaff8:-480</t>
  </si>
  <si>
    <t>118aaff9:-479</t>
  </si>
  <si>
    <t>118aaffa:-478</t>
  </si>
  <si>
    <t>118aaffb:-477</t>
  </si>
  <si>
    <t>118aaffc:-476</t>
  </si>
  <si>
    <t>118aaffd:-475</t>
  </si>
  <si>
    <t>118aaffe:-474</t>
  </si>
  <si>
    <t>118aafff:-473</t>
  </si>
  <si>
    <t>118ab000:-472</t>
  </si>
  <si>
    <t>118ab001:-471</t>
  </si>
  <si>
    <t>118ab002:-470</t>
  </si>
  <si>
    <t>118ab003:-469</t>
  </si>
  <si>
    <t>118ab004:-468</t>
  </si>
  <si>
    <t>118ab005:-467</t>
  </si>
  <si>
    <t>118ab006:-466</t>
  </si>
  <si>
    <t>118ab007:-465</t>
  </si>
  <si>
    <t>118ab008:-464</t>
  </si>
  <si>
    <t>118ab009:-463</t>
  </si>
  <si>
    <t>118ab00a:-462</t>
  </si>
  <si>
    <t>118ab00b:-461</t>
  </si>
  <si>
    <t>118ab00c:-460</t>
  </si>
  <si>
    <t>118ab00d:-459</t>
  </si>
  <si>
    <t>118ab00e:-458</t>
  </si>
  <si>
    <t>118ab00f:-457</t>
  </si>
  <si>
    <t>118ab010:-456</t>
  </si>
  <si>
    <t>118ab011:-455</t>
  </si>
  <si>
    <t>118ab012:-454</t>
  </si>
  <si>
    <t>118ab013:-453</t>
  </si>
  <si>
    <t>118ab014:-452</t>
  </si>
  <si>
    <t>118ab015:-451</t>
  </si>
  <si>
    <t>118ab016:-450</t>
  </si>
  <si>
    <t>118ab017:-449</t>
  </si>
  <si>
    <t>118ab018:-448</t>
  </si>
  <si>
    <t>118ab019:-447</t>
  </si>
  <si>
    <t>118ab01a:-446</t>
  </si>
  <si>
    <t>118ab01b:-445</t>
  </si>
  <si>
    <t>118ab01c:-444</t>
  </si>
  <si>
    <t>118ab01d:-443</t>
  </si>
  <si>
    <t>118ab01e:-442</t>
  </si>
  <si>
    <t>118ab01f:-441</t>
  </si>
  <si>
    <t>118ab020:-440</t>
  </si>
  <si>
    <t>118ab021:-439</t>
  </si>
  <si>
    <t>118ab022:-438</t>
  </si>
  <si>
    <t>118ab023:-437</t>
  </si>
  <si>
    <t>118ab024:-436</t>
  </si>
  <si>
    <t>118ab025:-435</t>
  </si>
  <si>
    <t>118ab026:-434</t>
  </si>
  <si>
    <t>118ab027:-433</t>
  </si>
  <si>
    <t>118ab028:-432</t>
  </si>
  <si>
    <t>118ab029:-431</t>
  </si>
  <si>
    <t>118ab02a:-430</t>
  </si>
  <si>
    <t>118ab02b:-429</t>
  </si>
  <si>
    <t>118ab02c:-428</t>
  </si>
  <si>
    <t>118ab02d:-427</t>
  </si>
  <si>
    <t>118ab02e:-426</t>
  </si>
  <si>
    <t>118ab02f:-425</t>
  </si>
  <si>
    <t>118ab030:-424</t>
  </si>
  <si>
    <t>118ab031:-423</t>
  </si>
  <si>
    <t>118ab032:-422</t>
  </si>
  <si>
    <t>118ab033:-421</t>
  </si>
  <si>
    <t>118ab034:-420</t>
  </si>
  <si>
    <t>118ab035:-419</t>
  </si>
  <si>
    <t>118ab036:-418</t>
  </si>
  <si>
    <t>118ab037:-417</t>
  </si>
  <si>
    <t>118ab038:-416</t>
  </si>
  <si>
    <t>118ab039:-415</t>
  </si>
  <si>
    <t>118ab03a:-414</t>
  </si>
  <si>
    <t>118ab03b:-413</t>
  </si>
  <si>
    <t>118ab03c:-412</t>
  </si>
  <si>
    <t>118ab03d:-411</t>
  </si>
  <si>
    <t>118ab03e:-410</t>
  </si>
  <si>
    <t>118ab03f:-409</t>
  </si>
  <si>
    <t>118ab040:-408</t>
  </si>
  <si>
    <t>118ab041:-407</t>
  </si>
  <si>
    <t>118ab042:-406</t>
  </si>
  <si>
    <t>118ab043:-405</t>
  </si>
  <si>
    <t>118ab044:-404</t>
  </si>
  <si>
    <t>118ab045:-403</t>
  </si>
  <si>
    <t>118ab046:-402</t>
  </si>
  <si>
    <t>118ab047:-401</t>
  </si>
  <si>
    <t>118ab048:-400</t>
  </si>
  <si>
    <t>118ab049:-399</t>
  </si>
  <si>
    <t>118ab04a:-398</t>
  </si>
  <si>
    <t>118ab04b:-397</t>
  </si>
  <si>
    <t>118ab04c:-396</t>
  </si>
  <si>
    <t>118ab04d:-395</t>
  </si>
  <si>
    <t>118ab04e:-394</t>
  </si>
  <si>
    <t>118ab04f:-393</t>
  </si>
  <si>
    <t>118ab050:-392</t>
  </si>
  <si>
    <t>118ab051:-391</t>
  </si>
  <si>
    <t>118ab052:-390</t>
  </si>
  <si>
    <t>118ab053:-389</t>
  </si>
  <si>
    <t>118ab054:-388</t>
  </si>
  <si>
    <t>118ab055:-387</t>
  </si>
  <si>
    <t>118ab056:-386</t>
  </si>
  <si>
    <t>118ab057:-385</t>
  </si>
  <si>
    <t>118ab058:-384</t>
  </si>
  <si>
    <t>118ab059:-383</t>
  </si>
  <si>
    <t>118ab05a:-382</t>
  </si>
  <si>
    <t>118ab05b:-381</t>
  </si>
  <si>
    <t>118ab05c:-380</t>
  </si>
  <si>
    <t>118ab05d:-379</t>
  </si>
  <si>
    <t>118ab05e:-378</t>
  </si>
  <si>
    <t>118ab05f:-377</t>
  </si>
  <si>
    <t>118ab060:-376</t>
  </si>
  <si>
    <t>118ab061:-375</t>
  </si>
  <si>
    <t>118ab062:-374</t>
  </si>
  <si>
    <t>118ab063:-373</t>
  </si>
  <si>
    <t>118ab064:-372</t>
  </si>
  <si>
    <t>118ab065:-371</t>
  </si>
  <si>
    <t>118ab066:-370</t>
  </si>
  <si>
    <t>118ab067:-369</t>
  </si>
  <si>
    <t>118ab068:-368</t>
  </si>
  <si>
    <t>118ab069:-367</t>
  </si>
  <si>
    <t>118ab06a:-366</t>
  </si>
  <si>
    <t>118ab06b:-365</t>
  </si>
  <si>
    <t>118ab06c:-364</t>
  </si>
  <si>
    <t>118ab06d:-363</t>
  </si>
  <si>
    <t>118ab06e:-362</t>
  </si>
  <si>
    <t>118ab06f:-361</t>
  </si>
  <si>
    <t>118ab070:-360</t>
  </si>
  <si>
    <t>118ab071:-359</t>
  </si>
  <si>
    <t>118ab072:-358</t>
  </si>
  <si>
    <t>118ab073:-357</t>
  </si>
  <si>
    <t>118ab074:-356</t>
  </si>
  <si>
    <t>118ab075:-355</t>
  </si>
  <si>
    <t>118ab076:-354</t>
  </si>
  <si>
    <t>118ab077:-353</t>
  </si>
  <si>
    <t>118ab078:-352</t>
  </si>
  <si>
    <t>118ab079:-351</t>
  </si>
  <si>
    <t>118ab07a:-350</t>
  </si>
  <si>
    <t>118ab07b:-349</t>
  </si>
  <si>
    <t>118ab07c:-348</t>
  </si>
  <si>
    <t>118ab07d:-347</t>
  </si>
  <si>
    <t>118ab07e:-346</t>
  </si>
  <si>
    <t>118ab07f:-345</t>
  </si>
  <si>
    <t>118ab080:-344</t>
  </si>
  <si>
    <t>118ab081:-343</t>
  </si>
  <si>
    <t>118ab082:-342</t>
  </si>
  <si>
    <t>118ab083:-341</t>
  </si>
  <si>
    <t>118ab084:-340</t>
  </si>
  <si>
    <t>118ab085:-339</t>
  </si>
  <si>
    <t>118ab086:-338</t>
  </si>
  <si>
    <t>118ab087:-337</t>
  </si>
  <si>
    <t>118ab088:-336</t>
  </si>
  <si>
    <t>118ab089:-335</t>
  </si>
  <si>
    <t>118ab08a:-334</t>
  </si>
  <si>
    <t>118ab08b:-333</t>
  </si>
  <si>
    <t>118ab08c:-332</t>
  </si>
  <si>
    <t>118ab08d:-331</t>
  </si>
  <si>
    <t>118ab08e:-330</t>
  </si>
  <si>
    <t>118ab08f:-329</t>
  </si>
  <si>
    <t>118ab090:-328</t>
  </si>
  <si>
    <t>118ab091:-327</t>
  </si>
  <si>
    <t>118ab092:-326</t>
  </si>
  <si>
    <t>118ab093:-325</t>
  </si>
  <si>
    <t>118ab094:-324</t>
  </si>
  <si>
    <t>118ab095:-323</t>
  </si>
  <si>
    <t>118ab096:-322</t>
  </si>
  <si>
    <t>118ab097:-321</t>
  </si>
  <si>
    <t>118ab098:-320</t>
  </si>
  <si>
    <t>118ab099:-319</t>
  </si>
  <si>
    <t>118ab09a:-318</t>
  </si>
  <si>
    <t>118ab09b:-317</t>
  </si>
  <si>
    <t>118ab09c:-316</t>
  </si>
  <si>
    <t>118ab09d:-315</t>
  </si>
  <si>
    <t>118ab09e:-314</t>
  </si>
  <si>
    <t>118ab09f:-313</t>
  </si>
  <si>
    <t>118ab0a0:-312</t>
  </si>
  <si>
    <t>118ab0a1:-311</t>
  </si>
  <si>
    <t>118ab0a2:-310</t>
  </si>
  <si>
    <t>118ab0a3:-309</t>
  </si>
  <si>
    <t>118ab0a4:-308</t>
  </si>
  <si>
    <t>118ab0a5:-307</t>
  </si>
  <si>
    <t>118ab0a6:-306</t>
  </si>
  <si>
    <t>118ab0a7:-305</t>
  </si>
  <si>
    <t>118ab0a8:-304</t>
  </si>
  <si>
    <t>118ab0a9:-303</t>
  </si>
  <si>
    <t>118ab0aa:-302</t>
  </si>
  <si>
    <t>118ab0ab:-301</t>
  </si>
  <si>
    <t>118ab0ac:-300</t>
  </si>
  <si>
    <t>118ab0ad:-299</t>
  </si>
  <si>
    <t>118ab0ae:-298</t>
  </si>
  <si>
    <t>118ab0af:-297</t>
  </si>
  <si>
    <t>118ab0b0:-296</t>
  </si>
  <si>
    <t>118ab0b1:-295</t>
  </si>
  <si>
    <t>118ab0b2:-294</t>
  </si>
  <si>
    <t>118ab0b3:-293</t>
  </si>
  <si>
    <t>118ab0b4:-292</t>
  </si>
  <si>
    <t>118ab0b5:-291</t>
  </si>
  <si>
    <t>118ab0b6:-290</t>
  </si>
  <si>
    <t>118ab0b7:-289</t>
  </si>
  <si>
    <t>118ab0b8:-288</t>
  </si>
  <si>
    <t>118ab0b9:-287</t>
  </si>
  <si>
    <t>118ab0ba:-286</t>
  </si>
  <si>
    <t>118ab0bb:-285</t>
  </si>
  <si>
    <t>118ab0bc:-284</t>
  </si>
  <si>
    <t>118ab0bd:-283</t>
  </si>
  <si>
    <t>118ab0be:-282</t>
  </si>
  <si>
    <t>118ab0bf:-281</t>
  </si>
  <si>
    <t>118ab0c0:-280</t>
  </si>
  <si>
    <t>118ab0c1:-279</t>
  </si>
  <si>
    <t>118ab0c2:-278</t>
  </si>
  <si>
    <t>118ab0c3:-277</t>
  </si>
  <si>
    <t>118ab0c4:-276</t>
  </si>
  <si>
    <t>118ab0c5:-275</t>
  </si>
  <si>
    <t>118ab0c6:-274</t>
  </si>
  <si>
    <t>118ab0c7:-273</t>
  </si>
  <si>
    <t>118ab0c8:-272</t>
  </si>
  <si>
    <t>118ab0c9:-271</t>
  </si>
  <si>
    <t>118ab0ca:-270</t>
  </si>
  <si>
    <t>118ab0cb:-269</t>
  </si>
  <si>
    <t>118ab0cc:-268</t>
  </si>
  <si>
    <t>118ab0cd:-267</t>
  </si>
  <si>
    <t>118ab0ce:-266</t>
  </si>
  <si>
    <t>118ab0cf:-265</t>
  </si>
  <si>
    <t>118ab0d0:-264</t>
  </si>
  <si>
    <t>118ab0d1:-263</t>
  </si>
  <si>
    <t>118ab0d2:-262</t>
  </si>
  <si>
    <t>118ab0d3:-261</t>
  </si>
  <si>
    <t>118ab0d4:-260</t>
  </si>
  <si>
    <t>118ab0d5:-259</t>
  </si>
  <si>
    <t>118ab0d6:-258</t>
  </si>
  <si>
    <t>118ab0d7:-257</t>
  </si>
  <si>
    <t>118ab0d8:-256</t>
  </si>
  <si>
    <t>118ab0d9:-255</t>
  </si>
  <si>
    <t>118ab0da:-254</t>
  </si>
  <si>
    <t>118ab0db:-253</t>
  </si>
  <si>
    <t>118ab0dc:-252</t>
  </si>
  <si>
    <t>118ab0dd:-251</t>
  </si>
  <si>
    <t>118ab0de:-250</t>
  </si>
  <si>
    <t>118ab0df:-249</t>
  </si>
  <si>
    <t>118ab0e0:-248</t>
  </si>
  <si>
    <t>118ab0e1:-247</t>
  </si>
  <si>
    <t>118ab0e2:-246</t>
  </si>
  <si>
    <t>118ab0e3:-245</t>
  </si>
  <si>
    <t>118ab0e4:-244</t>
  </si>
  <si>
    <t>118ab0e5:-243</t>
  </si>
  <si>
    <t>118ab0e6:-242</t>
  </si>
  <si>
    <t>118ab0e7:-241</t>
  </si>
  <si>
    <t>118ab0e8:-240</t>
  </si>
  <si>
    <t>118ab0e9:-239</t>
  </si>
  <si>
    <t>118ab0ea:-238</t>
  </si>
  <si>
    <t>118ab0eb:-237</t>
  </si>
  <si>
    <t>118ab0ec:-236</t>
  </si>
  <si>
    <t>118ab0ed:-235</t>
  </si>
  <si>
    <t>118ab0ee:-234</t>
  </si>
  <si>
    <t>118ab0ef:-233</t>
  </si>
  <si>
    <t>118ab0f0:-232</t>
  </si>
  <si>
    <t>118ab0f1:-231</t>
  </si>
  <si>
    <t>118ab0f2:-230</t>
  </si>
  <si>
    <t>118ab0f3:-229</t>
  </si>
  <si>
    <t>118ab0f4:-228</t>
  </si>
  <si>
    <t>118ab0f5:-227</t>
  </si>
  <si>
    <t>118ab0f6:-226</t>
  </si>
  <si>
    <t>118ab0f7:-225</t>
  </si>
  <si>
    <t>118ab0f8:-224</t>
  </si>
  <si>
    <t>118ab0f9:-223</t>
  </si>
  <si>
    <t>118ab0fa:-222</t>
  </si>
  <si>
    <t>118ab0fb:-221</t>
  </si>
  <si>
    <t>118ab0fc:-220</t>
  </si>
  <si>
    <t>118ab0fd:-219</t>
  </si>
  <si>
    <t>118ab0fe:-218</t>
  </si>
  <si>
    <t>118ab0ff:-217</t>
  </si>
  <si>
    <t>118ab100:-216</t>
  </si>
  <si>
    <t>118ab101:-215</t>
  </si>
  <si>
    <t>118ab102:-214</t>
  </si>
  <si>
    <t>118ab103:-213</t>
  </si>
  <si>
    <t>118ab104:-212</t>
  </si>
  <si>
    <t>118ab105:-211</t>
  </si>
  <si>
    <t>118ab106:-210</t>
  </si>
  <si>
    <t>118ab107:-209</t>
  </si>
  <si>
    <t>118ab108:-208</t>
  </si>
  <si>
    <t>118ab109:-207</t>
  </si>
  <si>
    <t>118ab10a:-206</t>
  </si>
  <si>
    <t>118ab10b:-205</t>
  </si>
  <si>
    <t>118ab10c:-204</t>
  </si>
  <si>
    <t>118ab10d:-203</t>
  </si>
  <si>
    <t>118ab10e:-202</t>
  </si>
  <si>
    <t>118ab10f:-201</t>
  </si>
  <si>
    <t>118ab110:-200</t>
  </si>
  <si>
    <t>118ab111:-199</t>
  </si>
  <si>
    <t>118ab112:-198</t>
  </si>
  <si>
    <t>118ab113:-197</t>
  </si>
  <si>
    <t>118ab114:-196</t>
  </si>
  <si>
    <t>118ab115:-195</t>
  </si>
  <si>
    <t>118ab116:-194</t>
  </si>
  <si>
    <t>118ab117:-193</t>
  </si>
  <si>
    <t>118ab118:-192</t>
  </si>
  <si>
    <t>118ab119:-191</t>
  </si>
  <si>
    <t>118ab11a:-190</t>
  </si>
  <si>
    <t>118ab11b:-189</t>
  </si>
  <si>
    <t>118ab11c:-188</t>
  </si>
  <si>
    <t>118ab11d:-187</t>
  </si>
  <si>
    <t>118ab11e:-186</t>
  </si>
  <si>
    <t>118ab11f:-185</t>
  </si>
  <si>
    <t>118ab120:-184</t>
  </si>
  <si>
    <t>118ab121:-183</t>
  </si>
  <si>
    <t>118ab122:-182</t>
  </si>
  <si>
    <t>118ab123:-181</t>
  </si>
  <si>
    <t>118ab124:-180</t>
  </si>
  <si>
    <t>118ab125:-179</t>
  </si>
  <si>
    <t>118ab126:-178</t>
  </si>
  <si>
    <t>118ab127:-177</t>
  </si>
  <si>
    <t>118ab128:-176</t>
  </si>
  <si>
    <t>118ab129:-175</t>
  </si>
  <si>
    <t>118ab12a:-174</t>
  </si>
  <si>
    <t>118ab12b:-173</t>
  </si>
  <si>
    <t>118ab12c:-172</t>
  </si>
  <si>
    <t>118ab12d:-171</t>
  </si>
  <si>
    <t>118ab12e:-170</t>
  </si>
  <si>
    <t>118ab12f:-169</t>
  </si>
  <si>
    <t>118ab130:-168</t>
  </si>
  <si>
    <t>118ab131:-167</t>
  </si>
  <si>
    <t>118ab132:-166</t>
  </si>
  <si>
    <t>118ab133:-165</t>
  </si>
  <si>
    <t>118ab134:-164</t>
  </si>
  <si>
    <t>118ab135:-163</t>
  </si>
  <si>
    <t>118ab136:-162</t>
  </si>
  <si>
    <t>118ab137:-161</t>
  </si>
  <si>
    <t>118ab138:-160</t>
  </si>
  <si>
    <t>118ab139:-159</t>
  </si>
  <si>
    <t>118ab13a:-158</t>
  </si>
  <si>
    <t>118ab13b:-157</t>
  </si>
  <si>
    <t>118ab13c:-156</t>
  </si>
  <si>
    <t>118ab13d:-155</t>
  </si>
  <si>
    <t>118ab13e:-154</t>
  </si>
  <si>
    <t>118ab13f:-153</t>
  </si>
  <si>
    <t>118ab140:-152</t>
  </si>
  <si>
    <t>118ab141:-151</t>
  </si>
  <si>
    <t>118ab142:-150</t>
  </si>
  <si>
    <t>118ab143:-149</t>
  </si>
  <si>
    <t>118ab144:-148</t>
  </si>
  <si>
    <t>118ab145:-147</t>
  </si>
  <si>
    <t>118ab146:-146</t>
  </si>
  <si>
    <t>118ab147:-145</t>
  </si>
  <si>
    <t>118ab148:-144</t>
  </si>
  <si>
    <t>118ab149:-143</t>
  </si>
  <si>
    <t>118ab14a:-142</t>
  </si>
  <si>
    <t>118ab14b:-141</t>
  </si>
  <si>
    <t>118ab14c:-140</t>
  </si>
  <si>
    <t>118ab14d:-139</t>
  </si>
  <si>
    <t>118ab14e:-138</t>
  </si>
  <si>
    <t>118ab14f:-137</t>
  </si>
  <si>
    <t>118ab150:-136</t>
  </si>
  <si>
    <t>118ab151:-135</t>
  </si>
  <si>
    <t>118ab152:-134</t>
  </si>
  <si>
    <t>118ab153:-133</t>
  </si>
  <si>
    <t>118ab154:-132</t>
  </si>
  <si>
    <t>118ab155:-131</t>
  </si>
  <si>
    <t>118ab156:-130</t>
  </si>
  <si>
    <t>118ab157:-129</t>
  </si>
  <si>
    <t>118ab158:-128</t>
  </si>
  <si>
    <t>118ab159:-127</t>
  </si>
  <si>
    <t>118ab15a:-126</t>
  </si>
  <si>
    <t>118ab15b:-125</t>
  </si>
  <si>
    <t>118ab15c:-124</t>
  </si>
  <si>
    <t>118ab15d:-123</t>
  </si>
  <si>
    <t>118ab15e:-122</t>
  </si>
  <si>
    <t>118ab15f:-121</t>
  </si>
  <si>
    <t>118ab160:-120</t>
  </si>
  <si>
    <t>118ab161:-119</t>
  </si>
  <si>
    <t>118ab162:-118</t>
  </si>
  <si>
    <t>118ab163:-117</t>
  </si>
  <si>
    <t>118ab164:-116</t>
  </si>
  <si>
    <t>118ab165:-115</t>
  </si>
  <si>
    <t>118ab166:-114</t>
  </si>
  <si>
    <t>118ab167:-113</t>
  </si>
  <si>
    <t>118ab168:-112</t>
  </si>
  <si>
    <t>118ab169:-111</t>
  </si>
  <si>
    <t>118ab16a:-110</t>
  </si>
  <si>
    <t>118ab16b:-109</t>
  </si>
  <si>
    <t>118ab16c:-108</t>
  </si>
  <si>
    <t>118ab16d:-107</t>
  </si>
  <si>
    <t>118ab16e:-106</t>
  </si>
  <si>
    <t>118ab16f:-105</t>
  </si>
  <si>
    <t>118ab170:-104</t>
  </si>
  <si>
    <t>118ab171:-103</t>
  </si>
  <si>
    <t>118ab172:-102</t>
  </si>
  <si>
    <t>118ab173:-101</t>
  </si>
  <si>
    <t>118ab174:-100</t>
  </si>
  <si>
    <t>118ab175:-99</t>
  </si>
  <si>
    <t>118ab176:-98</t>
  </si>
  <si>
    <t>118ab177:-97</t>
  </si>
  <si>
    <t>118ab178:-96</t>
  </si>
  <si>
    <t>118ab179:-95</t>
  </si>
  <si>
    <t>118ab17a:-94</t>
  </si>
  <si>
    <t>118ab17b:-93</t>
  </si>
  <si>
    <t>118ab17c:-92</t>
  </si>
  <si>
    <t>118ab17d:-91</t>
  </si>
  <si>
    <t>118ab17e:-90</t>
  </si>
  <si>
    <t>118ab17f:-89</t>
  </si>
  <si>
    <t>118ab180:-88</t>
  </si>
  <si>
    <t>118ab181:-87</t>
  </si>
  <si>
    <t>118ab182:-86</t>
  </si>
  <si>
    <t>118ab183:-85</t>
  </si>
  <si>
    <t>118ab184:-84</t>
  </si>
  <si>
    <t>118ab185:-83</t>
  </si>
  <si>
    <t>118ab186:-82</t>
  </si>
  <si>
    <t>118ab187:-81</t>
  </si>
  <si>
    <t>118ab188:-80</t>
  </si>
  <si>
    <t>118ab189:-79</t>
  </si>
  <si>
    <t>118ab18a:-78</t>
  </si>
  <si>
    <t>118ab18b:-77</t>
  </si>
  <si>
    <t>118ab18c:-76</t>
  </si>
  <si>
    <t>118ab18d:-75</t>
  </si>
  <si>
    <t>118ab18e:-74</t>
  </si>
  <si>
    <t>118ab18f:-73</t>
  </si>
  <si>
    <t>118ab190:-72</t>
  </si>
  <si>
    <t>118ab191:-71</t>
  </si>
  <si>
    <t>118ab192:-70</t>
  </si>
  <si>
    <t>118ab193:-69</t>
  </si>
  <si>
    <t>118ab194:-68</t>
  </si>
  <si>
    <t>118ab195:-67</t>
  </si>
  <si>
    <t>118ab196:-66</t>
  </si>
  <si>
    <t>118ab197:-65</t>
  </si>
  <si>
    <t>118ab198:-64</t>
  </si>
  <si>
    <t>118ab199:-63</t>
  </si>
  <si>
    <t>118ab19a:-62</t>
  </si>
  <si>
    <t>118ab19b:-61</t>
  </si>
  <si>
    <t>118ab19c:-60</t>
  </si>
  <si>
    <t>118ab19d:-59</t>
  </si>
  <si>
    <t>118ab19e:-58</t>
  </si>
  <si>
    <t>118ab19f:-57</t>
  </si>
  <si>
    <t>118ab1a0:-56</t>
  </si>
  <si>
    <t>118ab1a1:-55</t>
  </si>
  <si>
    <t>118ab1a2:-54</t>
  </si>
  <si>
    <t>118ab1a3:-53</t>
  </si>
  <si>
    <t>118ab1a4:-52</t>
  </si>
  <si>
    <t>118ab1a5:-51</t>
  </si>
  <si>
    <t>118ab1a6:-50</t>
  </si>
  <si>
    <t>118ab1a7:-49</t>
  </si>
  <si>
    <t>118ab1a8:-48</t>
  </si>
  <si>
    <t>118ab1a9:-47</t>
  </si>
  <si>
    <t>118ab1aa:-46</t>
  </si>
  <si>
    <t>118ab1ab:-45</t>
  </si>
  <si>
    <t>118ab1ac:-44</t>
  </si>
  <si>
    <t>118ab1ad:-43</t>
  </si>
  <si>
    <t>118ab1ae:-42</t>
  </si>
  <si>
    <t>118ab1af:-41</t>
  </si>
  <si>
    <t>118ab1b0:-40</t>
  </si>
  <si>
    <t>118ab1b1:-39</t>
  </si>
  <si>
    <t>118ab1b2:-38</t>
  </si>
  <si>
    <t>118ab1b3:-37</t>
  </si>
  <si>
    <t>118ab1b4:-36</t>
  </si>
  <si>
    <t>118ab1b5:-35</t>
  </si>
  <si>
    <t>118ab1b6:-34</t>
  </si>
  <si>
    <t>118ab1b7:-33</t>
  </si>
  <si>
    <t>118ab1b8:-32</t>
  </si>
  <si>
    <t>118ab1b9:-31</t>
  </si>
  <si>
    <t>118ab1ba:-30</t>
  </si>
  <si>
    <t>118ab1bb:-29</t>
  </si>
  <si>
    <t>118ab1bc:-28</t>
  </si>
  <si>
    <t>118ab1bd:-27</t>
  </si>
  <si>
    <t>118ab1be:-26</t>
  </si>
  <si>
    <t>118ab1bf:-25</t>
  </si>
  <si>
    <t>118ab1c0:-24</t>
  </si>
  <si>
    <t>118ab1c1:-23</t>
  </si>
  <si>
    <t>118ab1c2:-22</t>
  </si>
  <si>
    <t>118ab1c3:-21</t>
  </si>
  <si>
    <t>118ab1c4:-20</t>
  </si>
  <si>
    <t>118ab1c5:-19</t>
  </si>
  <si>
    <t>118ab1c6:-18</t>
  </si>
  <si>
    <t>118ab1c7:-17</t>
  </si>
  <si>
    <t>118ab1c8:-16</t>
  </si>
  <si>
    <t>118ab1c9:-15</t>
  </si>
  <si>
    <t>118ab1ca:-14</t>
  </si>
  <si>
    <t>118ab1cb:-13</t>
  </si>
  <si>
    <t>118ab1cc:-12</t>
  </si>
  <si>
    <t>118ab1cd:-11</t>
  </si>
  <si>
    <t>118ab1ce:-10</t>
  </si>
  <si>
    <t>118ab1cf:-9</t>
  </si>
  <si>
    <t>118ab1d0:-8</t>
  </si>
  <si>
    <t>118ab1d1:-7</t>
  </si>
  <si>
    <t>118ab1d2:-6</t>
  </si>
  <si>
    <t>118ab1d3:-5</t>
  </si>
  <si>
    <t>118ab1d4:-4</t>
  </si>
  <si>
    <t>118ab1d5:-3</t>
  </si>
  <si>
    <t>118ab1d6:-2</t>
  </si>
  <si>
    <t>118ab1d7:-1</t>
  </si>
  <si>
    <t>118ab1d8:0</t>
  </si>
  <si>
    <t>118ab1d9:1</t>
  </si>
  <si>
    <t>118ab1da:2</t>
  </si>
  <si>
    <t>118ab1db:3</t>
  </si>
  <si>
    <t>118ab1dc:4</t>
  </si>
  <si>
    <t>118ab1dd:5</t>
  </si>
  <si>
    <t>118ab1de:6</t>
  </si>
  <si>
    <t>118ab1df:7</t>
  </si>
  <si>
    <t>118ab1e0:8</t>
  </si>
  <si>
    <t>118ab1e1:9</t>
  </si>
  <si>
    <t>118ab1e2:10</t>
  </si>
  <si>
    <t>118ab1e3:11</t>
  </si>
  <si>
    <t>118ab1e4:12</t>
  </si>
  <si>
    <t>118ab1e5:13</t>
  </si>
  <si>
    <t>118ab1e6:14</t>
  </si>
  <si>
    <t>118ab1e7:15</t>
  </si>
  <si>
    <t>118ab1e8:16</t>
  </si>
  <si>
    <t>118ab1e9:17</t>
  </si>
  <si>
    <t>118ab1ea:18</t>
  </si>
  <si>
    <t>118ab1eb:19</t>
  </si>
  <si>
    <t>118ab1ec:20</t>
  </si>
  <si>
    <t>118ab1ed:21</t>
  </si>
  <si>
    <t>118ab1ee:22</t>
  </si>
  <si>
    <t>118ab1ef:23</t>
  </si>
  <si>
    <t>118ab1f0:24</t>
  </si>
  <si>
    <t>118ab1f1:25</t>
  </si>
  <si>
    <t>118ab1f2:26</t>
  </si>
  <si>
    <t>118ab1f3:27</t>
  </si>
  <si>
    <t>118ab1f4:28</t>
  </si>
  <si>
    <t>118ab1f5:29</t>
  </si>
  <si>
    <t>118ab1f6:30</t>
  </si>
  <si>
    <t>118ab1f7:31</t>
  </si>
  <si>
    <t>118ab1f8:32</t>
  </si>
  <si>
    <t>118ab1f9:33</t>
  </si>
  <si>
    <t>118ab1fa:34</t>
  </si>
  <si>
    <t>118ab1fb:35</t>
  </si>
  <si>
    <t>118ab1fc:36</t>
  </si>
  <si>
    <t>118ab1fd:37</t>
  </si>
  <si>
    <t>118ab1fe:38</t>
  </si>
  <si>
    <t>118ab1ff:39</t>
  </si>
  <si>
    <t>118ab200:40</t>
  </si>
  <si>
    <t>118ab201:41</t>
  </si>
  <si>
    <t>118ab202:42</t>
  </si>
  <si>
    <t>118ab203:43</t>
  </si>
  <si>
    <t>118ab204:44</t>
  </si>
  <si>
    <t>118ab205:45</t>
  </si>
  <si>
    <t>118ab206:46</t>
  </si>
  <si>
    <t>118ab207:47</t>
  </si>
  <si>
    <t>118ab208:48</t>
  </si>
  <si>
    <t>118ab209:49</t>
  </si>
  <si>
    <t>118ab20a:50</t>
  </si>
  <si>
    <t>118ab20b:51</t>
  </si>
  <si>
    <t>118ab20c:52</t>
  </si>
  <si>
    <t>118ab20d:53</t>
  </si>
  <si>
    <t>118ab20e:54</t>
  </si>
  <si>
    <t>118ab20f:55</t>
  </si>
  <si>
    <t>118ab210:56</t>
  </si>
  <si>
    <t>118ab211:57</t>
  </si>
  <si>
    <t>118ab212:58</t>
  </si>
  <si>
    <t>118ab213:59</t>
  </si>
  <si>
    <t>118ab214:60</t>
  </si>
  <si>
    <t>118ab215:61</t>
  </si>
  <si>
    <t>118ab216:62</t>
  </si>
  <si>
    <t>118ab217:63</t>
  </si>
  <si>
    <t>118ab218:64</t>
  </si>
  <si>
    <t>118ab219:65</t>
  </si>
  <si>
    <t>118ab21a:66</t>
  </si>
  <si>
    <t>118ab21b:67</t>
  </si>
  <si>
    <t>118ab21c:68</t>
  </si>
  <si>
    <t>118ab21d:69</t>
  </si>
  <si>
    <t>118ab21e:70</t>
  </si>
  <si>
    <t>118ab21f:71</t>
  </si>
  <si>
    <t>118ab220:72</t>
  </si>
  <si>
    <t>118ab221:73</t>
  </si>
  <si>
    <t>118ab222:74</t>
  </si>
  <si>
    <t>118ab223:75</t>
  </si>
  <si>
    <t>118ab224:76</t>
  </si>
  <si>
    <t>118ab225:77</t>
  </si>
  <si>
    <t>118ab226:78</t>
  </si>
  <si>
    <t>118ab227:79</t>
  </si>
  <si>
    <t>118ab228:80</t>
  </si>
  <si>
    <t>118ab229:81</t>
  </si>
  <si>
    <t>118ab22a:82</t>
  </si>
  <si>
    <t>118ab22b:83</t>
  </si>
  <si>
    <t>118ab22c:84</t>
  </si>
  <si>
    <t>118ab22d:85</t>
  </si>
  <si>
    <t>118ab22e:86</t>
  </si>
  <si>
    <t>118ab22f:87</t>
  </si>
  <si>
    <t>118ab230:88</t>
  </si>
  <si>
    <t>118ab231:89</t>
  </si>
  <si>
    <t>118ab232:90</t>
  </si>
  <si>
    <t>118ab233:91</t>
  </si>
  <si>
    <t>118ab234:92</t>
  </si>
  <si>
    <t>118ab235:93</t>
  </si>
  <si>
    <t>118ab236:94</t>
  </si>
  <si>
    <t>118ab237:95</t>
  </si>
  <si>
    <t>118ab238:96</t>
  </si>
  <si>
    <t>118ab239:97</t>
  </si>
  <si>
    <t>118ab23a:98</t>
  </si>
  <si>
    <t>118ab23b:99</t>
  </si>
  <si>
    <t>118ab23c:100</t>
  </si>
  <si>
    <t>118ab23d:101</t>
  </si>
  <si>
    <t>118ab23e:102</t>
  </si>
  <si>
    <t>118ab23f:103</t>
  </si>
  <si>
    <t>118ab240:104</t>
  </si>
  <si>
    <t>118ab241:105</t>
  </si>
  <si>
    <t>118ab242:106</t>
  </si>
  <si>
    <t>118ab243:107</t>
  </si>
  <si>
    <t>118ab244:108</t>
  </si>
  <si>
    <t>118ab245:109</t>
  </si>
  <si>
    <t>118ab246:110</t>
  </si>
  <si>
    <t>118ab247:111</t>
  </si>
  <si>
    <t>118ab248:112</t>
  </si>
  <si>
    <t>118ab249:113</t>
  </si>
  <si>
    <t>118ab24a:114</t>
  </si>
  <si>
    <t>118ab24b:115</t>
  </si>
  <si>
    <t>118ab24c:116</t>
  </si>
  <si>
    <t>118ab24d:117</t>
  </si>
  <si>
    <t>118ab24e:118</t>
  </si>
  <si>
    <t>118ab24f:119</t>
  </si>
  <si>
    <t>118ab250:120</t>
  </si>
  <si>
    <t>118ab251:121</t>
  </si>
  <si>
    <t>118ab252:122</t>
  </si>
  <si>
    <t>118ab253:123</t>
  </si>
  <si>
    <t>118ab254:124</t>
  </si>
  <si>
    <t>118ab255:125</t>
  </si>
  <si>
    <t>118ab256:126</t>
  </si>
  <si>
    <t>118ab257:127</t>
  </si>
  <si>
    <t>118ab258:128</t>
  </si>
  <si>
    <t>118ab259:129</t>
  </si>
  <si>
    <t>118ab25a:130</t>
  </si>
  <si>
    <t>118ab25b:131</t>
  </si>
  <si>
    <t>118ab25c:132</t>
  </si>
  <si>
    <t>118ab25d:133</t>
  </si>
  <si>
    <t>118ab25e:134</t>
  </si>
  <si>
    <t>118ab25f:135</t>
  </si>
  <si>
    <t>118ab260:136</t>
  </si>
  <si>
    <t>118ab261:137</t>
  </si>
  <si>
    <t>118ab262:138</t>
  </si>
  <si>
    <t>118ab263:139</t>
  </si>
  <si>
    <t>118ab264:140</t>
  </si>
  <si>
    <t>118ab265:141</t>
  </si>
  <si>
    <t>118ab266:142</t>
  </si>
  <si>
    <t>118ab267:143</t>
  </si>
  <si>
    <t>118ab268:144</t>
  </si>
  <si>
    <t>118ab269:145</t>
  </si>
  <si>
    <t>118ab26a:146</t>
  </si>
  <si>
    <t>118ab26b:147</t>
  </si>
  <si>
    <t>118ab26c:148</t>
  </si>
  <si>
    <t>118ab26d:149</t>
  </si>
  <si>
    <t>118ab26e:150</t>
  </si>
  <si>
    <t>118ab26f:151</t>
  </si>
  <si>
    <t>118ab270:152</t>
  </si>
  <si>
    <t>118ab271:153</t>
  </si>
  <si>
    <t>118ab272:154</t>
  </si>
  <si>
    <t>118ab273:155</t>
  </si>
  <si>
    <t>118ab274:156</t>
  </si>
  <si>
    <t>118ab275:157</t>
  </si>
  <si>
    <t>118ab276:158</t>
  </si>
  <si>
    <t>118ab277:159</t>
  </si>
  <si>
    <t>118ab278:160</t>
  </si>
  <si>
    <t>118ab279:161</t>
  </si>
  <si>
    <t>118ab27a:162</t>
  </si>
  <si>
    <t>118ab27b:163</t>
  </si>
  <si>
    <t>118ab27c:164</t>
  </si>
  <si>
    <t>118ab27d:165</t>
  </si>
  <si>
    <t>118ab27e:166</t>
  </si>
  <si>
    <t>118ab27f:167</t>
  </si>
  <si>
    <t>118ab280:168</t>
  </si>
  <si>
    <t>118ab281:169</t>
  </si>
  <si>
    <t>118ab282:170</t>
  </si>
  <si>
    <t>118ab283:171</t>
  </si>
  <si>
    <t>118ab284:172</t>
  </si>
  <si>
    <t>118ab285:173</t>
  </si>
  <si>
    <t>118ab286:174</t>
  </si>
  <si>
    <t>118ab287:175</t>
  </si>
  <si>
    <t>118ab288:176</t>
  </si>
  <si>
    <t>118ab289:177</t>
  </si>
  <si>
    <t>118ab28a:178</t>
  </si>
  <si>
    <t>118ab28b:179</t>
  </si>
  <si>
    <t>118ab28c:180</t>
  </si>
  <si>
    <t>118ab28d:181</t>
  </si>
  <si>
    <t>118ab28e:182</t>
  </si>
  <si>
    <t>118ab28f:183</t>
  </si>
  <si>
    <t>118ab290:184</t>
  </si>
  <si>
    <t>118ab291:185</t>
  </si>
  <si>
    <t>118ab292:186</t>
  </si>
  <si>
    <t>118ab293:187</t>
  </si>
  <si>
    <t>118ab294:188</t>
  </si>
  <si>
    <t>118ab295:189</t>
  </si>
  <si>
    <t>118ab296:190</t>
  </si>
  <si>
    <t>118ab297:191</t>
  </si>
  <si>
    <t>118ab298:192</t>
  </si>
  <si>
    <t>118ab299:193</t>
  </si>
  <si>
    <t>118ab29a:194</t>
  </si>
  <si>
    <t>118ab29b:195</t>
  </si>
  <si>
    <t>118ab29c:196</t>
  </si>
  <si>
    <t>118ab29d:197</t>
  </si>
  <si>
    <t>118ab29e:198</t>
  </si>
  <si>
    <t>118ab29f:199</t>
  </si>
  <si>
    <t>118ab2a0:200</t>
  </si>
  <si>
    <t>118ab2a1:201</t>
  </si>
  <si>
    <t>118ab2a2:202</t>
  </si>
  <si>
    <t>118ab2a3:203</t>
  </si>
  <si>
    <t>118ab2a4:204</t>
  </si>
  <si>
    <t>118ab2a5:205</t>
  </si>
  <si>
    <t>118ab2a6:206</t>
  </si>
  <si>
    <t>118ab2a7:207</t>
  </si>
  <si>
    <t>118ab2a8:208</t>
  </si>
  <si>
    <t>118ab2a9:209</t>
  </si>
  <si>
    <t>118ab2aa:210</t>
  </si>
  <si>
    <t>118ab2ab:211</t>
  </si>
  <si>
    <t>118ab2ac:212</t>
  </si>
  <si>
    <t>118ab2ad:213</t>
  </si>
  <si>
    <t>118ab2ae:214</t>
  </si>
  <si>
    <t>118ab2af:215</t>
  </si>
  <si>
    <t>118ab2b0:216</t>
  </si>
  <si>
    <t>118ab2b1:217</t>
  </si>
  <si>
    <t>118ab2b2:218</t>
  </si>
  <si>
    <t>118ab2b3:219</t>
  </si>
  <si>
    <t>118ab2b4:220</t>
  </si>
  <si>
    <t>118ab2b5:221</t>
  </si>
  <si>
    <t>118ab2b6:222</t>
  </si>
  <si>
    <t>118ab2b7:223</t>
  </si>
  <si>
    <t>118ab2b8:224</t>
  </si>
  <si>
    <t>118ab2b9:225</t>
  </si>
  <si>
    <t>118ab2ba:226</t>
  </si>
  <si>
    <t>118ab2bb:227</t>
  </si>
  <si>
    <t>118ab2bc:228</t>
  </si>
  <si>
    <t>118ab2bd:229</t>
  </si>
  <si>
    <t>118ab2be:230</t>
  </si>
  <si>
    <t>118ab2bf:231</t>
  </si>
  <si>
    <t>118ab2c0:232</t>
  </si>
  <si>
    <t>118ab2c1:233</t>
  </si>
  <si>
    <t>118ab2c2:234</t>
  </si>
  <si>
    <t>118ab2c3:235</t>
  </si>
  <si>
    <t>118ab2c4:236</t>
  </si>
  <si>
    <t>118ab2c5:237</t>
  </si>
  <si>
    <t>118ab2c6:238</t>
  </si>
  <si>
    <t>118ab2c7:239</t>
  </si>
  <si>
    <t>118ab2c8:240</t>
  </si>
  <si>
    <t>118ab2c9:241</t>
  </si>
  <si>
    <t>118ab2ca:242</t>
  </si>
  <si>
    <t>118ab2cb:243</t>
  </si>
  <si>
    <t>118ab2cc:244</t>
  </si>
  <si>
    <t>118ab2cd:245</t>
  </si>
  <si>
    <t>118ab2ce:246</t>
  </si>
  <si>
    <t>118ab2cf:247</t>
  </si>
  <si>
    <t>118ab2d0:248</t>
  </si>
  <si>
    <t>118ab2d1:249</t>
  </si>
  <si>
    <t>118ab2d2:250</t>
  </si>
  <si>
    <t>118ab2d3:251</t>
  </si>
  <si>
    <t>118ab2d4:252</t>
  </si>
  <si>
    <t>118ab2d5:253</t>
  </si>
  <si>
    <t>118ab2d6:254</t>
  </si>
  <si>
    <t>118ab2d7:255</t>
  </si>
  <si>
    <t>118ab2d8:256</t>
  </si>
  <si>
    <t>118ab2d9:257</t>
  </si>
  <si>
    <t>118ab2da:258</t>
  </si>
  <si>
    <t>118ab2db:259</t>
  </si>
  <si>
    <t>118ab2dc:260</t>
  </si>
  <si>
    <t>118ab2dd:261</t>
  </si>
  <si>
    <t>118ab2de:262</t>
  </si>
  <si>
    <t>118ab2df:263</t>
  </si>
  <si>
    <t>118ab2e0:264</t>
  </si>
  <si>
    <t>118ab2e1:265</t>
  </si>
  <si>
    <t>118ab2e2:266</t>
  </si>
  <si>
    <t>118ab2e3:267</t>
  </si>
  <si>
    <t>118ab2e4:268</t>
  </si>
  <si>
    <t>118ab2e5:269</t>
  </si>
  <si>
    <t>118ab2e6:270</t>
  </si>
  <si>
    <t>118ab2e7:271</t>
  </si>
  <si>
    <t>118ab2e8:272</t>
  </si>
  <si>
    <t>118ab2e9:273</t>
  </si>
  <si>
    <t>118ab2ea:274</t>
  </si>
  <si>
    <t>118ab2eb:275</t>
  </si>
  <si>
    <t>118ab2ec:276</t>
  </si>
  <si>
    <t>118ab2ed:277</t>
  </si>
  <si>
    <t>118ab2ee:278</t>
  </si>
  <si>
    <t>118ab2ef:279</t>
  </si>
  <si>
    <t>118ab2f0:280</t>
  </si>
  <si>
    <t>118ab2f1:281</t>
  </si>
  <si>
    <t>118ab2f2:282</t>
  </si>
  <si>
    <t>118ab2f3:283</t>
  </si>
  <si>
    <t>118ab2f4:284</t>
  </si>
  <si>
    <t>118ab2f5:285</t>
  </si>
  <si>
    <t>118ab2f6:286</t>
  </si>
  <si>
    <t>118ab2f7:287</t>
  </si>
  <si>
    <t>118ab2f8:288</t>
  </si>
  <si>
    <t>118ab2f9:289</t>
  </si>
  <si>
    <t>118ab2fa:290</t>
  </si>
  <si>
    <t>118ab2fb:291</t>
  </si>
  <si>
    <t>118ab2fc:292</t>
  </si>
  <si>
    <t>118ab2fd:293</t>
  </si>
  <si>
    <t>118ab2fe:294</t>
  </si>
  <si>
    <t>118ab2ff:295</t>
  </si>
  <si>
    <t>118ab300:296</t>
  </si>
  <si>
    <t>118ab301:297</t>
  </si>
  <si>
    <t>118ab302:298</t>
  </si>
  <si>
    <t>118ab303:299</t>
  </si>
  <si>
    <t>118ab304:300</t>
  </si>
  <si>
    <t>118ab305:301</t>
  </si>
  <si>
    <t>118ab306:302</t>
  </si>
  <si>
    <t>118ab307:303</t>
  </si>
  <si>
    <t>118ab308:304</t>
  </si>
  <si>
    <t>118ab309:305</t>
  </si>
  <si>
    <t>118ab30a:306</t>
  </si>
  <si>
    <t>118ab30b:307</t>
  </si>
  <si>
    <t>118ab30c:308</t>
  </si>
  <si>
    <t>118ab30d:309</t>
  </si>
  <si>
    <t>118ab30e:310</t>
  </si>
  <si>
    <t>118ab30f:311</t>
  </si>
  <si>
    <t>118ab310:312</t>
  </si>
  <si>
    <t>118ab311:313</t>
  </si>
  <si>
    <t>118ab312:314</t>
  </si>
  <si>
    <t>118ab313:315</t>
  </si>
  <si>
    <t>118ab314:316</t>
  </si>
  <si>
    <t>118ab315:317</t>
  </si>
  <si>
    <t>118ab316:318</t>
  </si>
  <si>
    <t>118ab317:319</t>
  </si>
  <si>
    <t>118ab318:320</t>
  </si>
  <si>
    <t>118ab319:321</t>
  </si>
  <si>
    <t>118ab31a:322</t>
  </si>
  <si>
    <t>118ab31b:323</t>
  </si>
  <si>
    <t>118ab31c:324</t>
  </si>
  <si>
    <t>118ab31d:325</t>
  </si>
  <si>
    <t>118ab31e:326</t>
  </si>
  <si>
    <t>118ab31f:327</t>
  </si>
  <si>
    <t>118ab320:328</t>
  </si>
  <si>
    <t>118ab321:329</t>
  </si>
  <si>
    <t>118ab322:330</t>
  </si>
  <si>
    <t>118ab323:331</t>
  </si>
  <si>
    <t>118ab324:332</t>
  </si>
  <si>
    <t>118ab325:333</t>
  </si>
  <si>
    <t>118ab326:334</t>
  </si>
  <si>
    <t>118ab327:335</t>
  </si>
  <si>
    <t>118ab328:336</t>
  </si>
  <si>
    <t>118ab329:337</t>
  </si>
  <si>
    <t>118ab32a:338</t>
  </si>
  <si>
    <t>118ab32b:339</t>
  </si>
  <si>
    <t>118ab32c:340</t>
  </si>
  <si>
    <t>118ab32d:341</t>
  </si>
  <si>
    <t>118ab32e:342</t>
  </si>
  <si>
    <t>118ab32f:343</t>
  </si>
  <si>
    <t>118ab330:344</t>
  </si>
  <si>
    <t>118ab331:345</t>
  </si>
  <si>
    <t>118ab332:346</t>
  </si>
  <si>
    <t>118ab333:347</t>
  </si>
  <si>
    <t>118ab334:348</t>
  </si>
  <si>
    <t>118ab335:349</t>
  </si>
  <si>
    <t>118ab336:350</t>
  </si>
  <si>
    <t>118ab337:351</t>
  </si>
  <si>
    <t>118ab338:352</t>
  </si>
  <si>
    <t>118ab339:353</t>
  </si>
  <si>
    <t>118ab33a:354</t>
  </si>
  <si>
    <t>118ab33b:355</t>
  </si>
  <si>
    <t>118ab33c:356</t>
  </si>
  <si>
    <t>118ab33d:357</t>
  </si>
  <si>
    <t>118ab33e:358</t>
  </si>
  <si>
    <t>118ab33f:359</t>
  </si>
  <si>
    <t>118ab340:360</t>
  </si>
  <si>
    <t>118ab341:361</t>
  </si>
  <si>
    <t>118ab342:362</t>
  </si>
  <si>
    <t>118ab343:363</t>
  </si>
  <si>
    <t>118ab344:364</t>
  </si>
  <si>
    <t>118ab345:365</t>
  </si>
  <si>
    <t>118ab346:366</t>
  </si>
  <si>
    <t>118ab347:367</t>
  </si>
  <si>
    <t>118ab348:368</t>
  </si>
  <si>
    <t>118ab349:369</t>
  </si>
  <si>
    <t>118ab34a:370</t>
  </si>
  <si>
    <t>118ab34b:371</t>
  </si>
  <si>
    <t>118ab34c:372</t>
  </si>
  <si>
    <t>118ab34d:373</t>
  </si>
  <si>
    <t>118ab34e:374</t>
  </si>
  <si>
    <t>118ab34f:375</t>
  </si>
  <si>
    <t>118ab350:376</t>
  </si>
  <si>
    <t>118ab351:377</t>
  </si>
  <si>
    <t>118ab352:378</t>
  </si>
  <si>
    <t>118ab353:379</t>
  </si>
  <si>
    <t>118ab354:380</t>
  </si>
  <si>
    <t>118ab355:381</t>
  </si>
  <si>
    <t>118ab356:382</t>
  </si>
  <si>
    <t>118ab357:383</t>
  </si>
  <si>
    <t>118ab358:384</t>
  </si>
  <si>
    <t>118ab359:385</t>
  </si>
  <si>
    <t>118ab35a:386</t>
  </si>
  <si>
    <t>118ab35b:387</t>
  </si>
  <si>
    <t>118ab35c:388</t>
  </si>
  <si>
    <t>118ab35d:389</t>
  </si>
  <si>
    <t>118ab35e:390</t>
  </si>
  <si>
    <t>118ab35f:391</t>
  </si>
  <si>
    <t>118ab360:392</t>
  </si>
  <si>
    <t>118ab361:393</t>
  </si>
  <si>
    <t>118ab362:394</t>
  </si>
  <si>
    <t>118ab363:395</t>
  </si>
  <si>
    <t>118ab364:396</t>
  </si>
  <si>
    <t>118ab365:397</t>
  </si>
  <si>
    <t>118ab366:398</t>
  </si>
  <si>
    <t>118ab367:399</t>
  </si>
  <si>
    <t>118ab368:400</t>
  </si>
  <si>
    <t>118ab369:401</t>
  </si>
  <si>
    <t>118ab36a:402</t>
  </si>
  <si>
    <t>118ab36b:403</t>
  </si>
  <si>
    <t>118ab36c:404</t>
  </si>
  <si>
    <t>118ab36d:405</t>
  </si>
  <si>
    <t>118ab36e:406</t>
  </si>
  <si>
    <t>118ab36f:407</t>
  </si>
  <si>
    <t>118ab370:408</t>
  </si>
  <si>
    <t>118ab371:409</t>
  </si>
  <si>
    <t>118ab372:410</t>
  </si>
  <si>
    <t>118ab373:411</t>
  </si>
  <si>
    <t>118ab374:412</t>
  </si>
  <si>
    <t>118ab375:413</t>
  </si>
  <si>
    <t>118ab376:414</t>
  </si>
  <si>
    <t>118ab377:415</t>
  </si>
  <si>
    <t>118ab378:416</t>
  </si>
  <si>
    <t>118ab379:417</t>
  </si>
  <si>
    <t>118ab37a:418</t>
  </si>
  <si>
    <t>118ab37b:419</t>
  </si>
  <si>
    <t>118ab37c:420</t>
  </si>
  <si>
    <t>118ab37d:421</t>
  </si>
  <si>
    <t>118ab37e:422</t>
  </si>
  <si>
    <t>118ab37f:423</t>
  </si>
  <si>
    <t>118ab380:424</t>
  </si>
  <si>
    <t>118ab381:425</t>
  </si>
  <si>
    <t>118ab382:426</t>
  </si>
  <si>
    <t>118ab383:427</t>
  </si>
  <si>
    <t>118ab384:428</t>
  </si>
  <si>
    <t>118ab385:429</t>
  </si>
  <si>
    <t>118ab386:430</t>
  </si>
  <si>
    <t>118ab387:431</t>
  </si>
  <si>
    <t>118ab388:432</t>
  </si>
  <si>
    <t>118ab389:433</t>
  </si>
  <si>
    <t>118ab38a:434</t>
  </si>
  <si>
    <t>118ab38b:435</t>
  </si>
  <si>
    <t>118ab38c:436</t>
  </si>
  <si>
    <t>118ab38d:437</t>
  </si>
  <si>
    <t>118ab38e:438</t>
  </si>
  <si>
    <t>118ab38f:439</t>
  </si>
  <si>
    <t>118ab390:440</t>
  </si>
  <si>
    <t>118ab391:441</t>
  </si>
  <si>
    <t>118ab392:442</t>
  </si>
  <si>
    <t>118ab393:443</t>
  </si>
  <si>
    <t>118ab394:444</t>
  </si>
  <si>
    <t>118ab395:445</t>
  </si>
  <si>
    <t>118ab396:446</t>
  </si>
  <si>
    <t>118ab397:447</t>
  </si>
  <si>
    <t>118ab398:448</t>
  </si>
  <si>
    <t>118ab399:449</t>
  </si>
  <si>
    <t>118ab39a:450</t>
  </si>
  <si>
    <t>118ab39b:451</t>
  </si>
  <si>
    <t>118ab39c:452</t>
  </si>
  <si>
    <t>118ab39d:453</t>
  </si>
  <si>
    <t>118ab39e:454</t>
  </si>
  <si>
    <t>118ab39f:455</t>
  </si>
  <si>
    <t>118ab3a0:456</t>
  </si>
  <si>
    <t>118ab3a1:457</t>
  </si>
  <si>
    <t>118ab3a2:458</t>
  </si>
  <si>
    <t>118ab3a3:459</t>
  </si>
  <si>
    <t>118ab3a4:460</t>
  </si>
  <si>
    <t>118ab3a5:461</t>
  </si>
  <si>
    <t>118ab3a6:462</t>
  </si>
  <si>
    <t>118ab3a7:463</t>
  </si>
  <si>
    <t>118ab3a8:464</t>
  </si>
  <si>
    <t>118ab3a9:465</t>
  </si>
  <si>
    <t>118ab3aa:466</t>
  </si>
  <si>
    <t>118ab3ab:467</t>
  </si>
  <si>
    <t>118ab3ac:468</t>
  </si>
  <si>
    <t>118ab3ad:469</t>
  </si>
  <si>
    <t>118ab3ae:470</t>
  </si>
  <si>
    <t>118ab3af:471</t>
  </si>
  <si>
    <t>118ab3b0:472</t>
  </si>
  <si>
    <t>118ab3b1:473</t>
  </si>
  <si>
    <t>118ab3b2:474</t>
  </si>
  <si>
    <t>118ab3b3:475</t>
  </si>
  <si>
    <t>118ab3b4:476</t>
  </si>
  <si>
    <t>118ab3b5:477</t>
  </si>
  <si>
    <t>118ab3b6:478</t>
  </si>
  <si>
    <t>118ab3b7:479</t>
  </si>
  <si>
    <t>118ab3b8:480</t>
  </si>
  <si>
    <t>118ab3b9:481</t>
  </si>
  <si>
    <t>118ab3ba:482</t>
  </si>
  <si>
    <t>118ab3bb:483</t>
  </si>
  <si>
    <t>118ab3bc:484</t>
  </si>
  <si>
    <t>118ab3bd:485</t>
  </si>
  <si>
    <t>118ab3be:486</t>
  </si>
  <si>
    <t>118ab3bf:487</t>
  </si>
  <si>
    <t>118ab3c0:488</t>
  </si>
  <si>
    <t>118ab3c1:489</t>
  </si>
  <si>
    <t>118ab3c2:490</t>
  </si>
  <si>
    <t>118ab3c3:491</t>
  </si>
  <si>
    <t>118ab3c4:492</t>
  </si>
  <si>
    <t>118ab3c5:493</t>
  </si>
  <si>
    <t>118ab3c6:494</t>
  </si>
  <si>
    <t>118ab3c7:495</t>
  </si>
  <si>
    <t>118ab3c8:496</t>
  </si>
  <si>
    <t>118ab3c9:497</t>
  </si>
  <si>
    <t>118ab3ca:498</t>
  </si>
  <si>
    <t>118ab3cb:499</t>
  </si>
  <si>
    <t>118ab3cc:500</t>
  </si>
  <si>
    <t>118ab3cd:501</t>
  </si>
  <si>
    <t>118ab3ce:502</t>
  </si>
  <si>
    <t>118ab3cf:503</t>
  </si>
  <si>
    <t>118ab3d0:504</t>
  </si>
  <si>
    <t>118ab3d1:505</t>
  </si>
  <si>
    <t>118ab3d2:506</t>
  </si>
  <si>
    <t>118ab3d3:507</t>
  </si>
  <si>
    <t>118ab3d4:508</t>
  </si>
  <si>
    <t>118ab3d5:509</t>
  </si>
  <si>
    <t>118ab3d6:510</t>
  </si>
  <si>
    <t>118ab3d7:511</t>
  </si>
  <si>
    <t>118ab3d8:512</t>
  </si>
  <si>
    <t>118ab3d9:513</t>
  </si>
  <si>
    <t>118ab3da:514</t>
  </si>
  <si>
    <t>118ab3db:515</t>
  </si>
  <si>
    <t>118ab3dc:516</t>
  </si>
  <si>
    <t>118ab3dd:517</t>
  </si>
  <si>
    <t>118ab3de:518</t>
  </si>
  <si>
    <t>118ab3df:519</t>
  </si>
  <si>
    <t>118ab3e0:520</t>
  </si>
  <si>
    <t>118ab3e1:521</t>
  </si>
  <si>
    <t>118ab3e2:522</t>
  </si>
  <si>
    <t>118ab3e3:523</t>
  </si>
  <si>
    <t>118ab3e4:524</t>
  </si>
  <si>
    <t>118ab3e5:525</t>
  </si>
  <si>
    <t>118ab3e6:526</t>
  </si>
  <si>
    <t>118ab3e7:527</t>
  </si>
  <si>
    <t>118ab3e8:528</t>
  </si>
  <si>
    <t>118ab3e9:529</t>
  </si>
  <si>
    <t>118ab3ea:530</t>
  </si>
  <si>
    <t>118ab3eb:531</t>
  </si>
  <si>
    <t>118ab3ec:532</t>
  </si>
  <si>
    <t>118ab3ed:533</t>
  </si>
  <si>
    <t>118ab3ee:534</t>
  </si>
  <si>
    <t>118ab3ef:535</t>
  </si>
  <si>
    <t>118ab3f0:536</t>
  </si>
  <si>
    <t>118ab3f1:537</t>
  </si>
  <si>
    <t>118ab3f2:538</t>
  </si>
  <si>
    <t>118ab3f3:539</t>
  </si>
  <si>
    <t>118ab3f4:540</t>
  </si>
  <si>
    <t>118ab3f5:541</t>
  </si>
  <si>
    <t>118ab3f6:542</t>
  </si>
  <si>
    <t>118ab3f7:543</t>
  </si>
  <si>
    <t>118ab3f8:544</t>
  </si>
  <si>
    <t>118ab3f9:545</t>
  </si>
  <si>
    <t>118ab3fa:546</t>
  </si>
  <si>
    <t>118ab3fb:547</t>
  </si>
  <si>
    <t>118ab3fc:548</t>
  </si>
  <si>
    <t>118ab3fd:549</t>
  </si>
  <si>
    <t>118ab3fe:550</t>
  </si>
  <si>
    <t>118ab3ff:551</t>
  </si>
  <si>
    <t>118ab400:552</t>
  </si>
  <si>
    <t>118ab401:553</t>
  </si>
  <si>
    <t>118ab402:554</t>
  </si>
  <si>
    <t>118ab403:555</t>
  </si>
  <si>
    <t>118ab404:556</t>
  </si>
  <si>
    <t>118ab405:557</t>
  </si>
  <si>
    <t>118ab406:558</t>
  </si>
  <si>
    <t>118ab407:559</t>
  </si>
  <si>
    <t>118ab408:560</t>
  </si>
  <si>
    <t>118ab409:561</t>
  </si>
  <si>
    <t>118ab40a:562</t>
  </si>
  <si>
    <t>118ab40b:563</t>
  </si>
  <si>
    <t>118ab40c:564</t>
  </si>
  <si>
    <t>118ab40d:565</t>
  </si>
  <si>
    <t>118ab40e:566</t>
  </si>
  <si>
    <t>118ab40f:567</t>
  </si>
  <si>
    <t>118ab410:568</t>
  </si>
  <si>
    <t>118ab411:569</t>
  </si>
  <si>
    <t>118ab412:570</t>
  </si>
  <si>
    <t>118ab413:571</t>
  </si>
  <si>
    <t>118ab414:572</t>
  </si>
  <si>
    <t>118ab415:573</t>
  </si>
  <si>
    <t>118ab416:574</t>
  </si>
  <si>
    <t>118ab417:575</t>
  </si>
  <si>
    <t>118ab418:576</t>
  </si>
  <si>
    <t>118ab419:577</t>
  </si>
  <si>
    <t>118ab41a:578</t>
  </si>
  <si>
    <t>118ab41b:579</t>
  </si>
  <si>
    <t>118ab41c:580</t>
  </si>
  <si>
    <t>118ab41d:581</t>
  </si>
  <si>
    <t>118ab41e:582</t>
  </si>
  <si>
    <t>118ab41f:583</t>
  </si>
  <si>
    <t>118ab420:584</t>
  </si>
  <si>
    <t>118ab421:585</t>
  </si>
  <si>
    <t>118ab422:586</t>
  </si>
  <si>
    <t>118ab423:587</t>
  </si>
  <si>
    <t>118ab424:588</t>
  </si>
  <si>
    <t>118ab425:589</t>
  </si>
  <si>
    <t>118ab426:590</t>
  </si>
  <si>
    <t>118ab427:591</t>
  </si>
  <si>
    <t>118ab428:592</t>
  </si>
  <si>
    <t>118ab429:593</t>
  </si>
  <si>
    <t>118ab42a:594</t>
  </si>
  <si>
    <t>118ab42b:595</t>
  </si>
  <si>
    <t>118ab42c:596</t>
  </si>
  <si>
    <t>118ab42d:597</t>
  </si>
  <si>
    <t>118ab42e:598</t>
  </si>
  <si>
    <t>118ab42f:599</t>
  </si>
  <si>
    <t>118ab430:600</t>
  </si>
  <si>
    <t>118ab431:601</t>
  </si>
  <si>
    <t>118ab432:602</t>
  </si>
  <si>
    <t>118ab433:603</t>
  </si>
  <si>
    <t>118ab434:604</t>
  </si>
  <si>
    <t>118ab435:605</t>
  </si>
  <si>
    <t>118ab436:606</t>
  </si>
  <si>
    <t>118ab437:607</t>
  </si>
  <si>
    <t>118ab438:608</t>
  </si>
  <si>
    <t>118ab439:609</t>
  </si>
  <si>
    <t>118ab43a:610</t>
  </si>
  <si>
    <t>118ab43b:611</t>
  </si>
  <si>
    <t>118ab43c:612</t>
  </si>
  <si>
    <t>118ab43d:613</t>
  </si>
  <si>
    <t>118ab43e:614</t>
  </si>
  <si>
    <t>118ab43f:615</t>
  </si>
  <si>
    <t>118ab440:616</t>
  </si>
  <si>
    <t>118ab441:617</t>
  </si>
  <si>
    <t>118ab442:618</t>
  </si>
  <si>
    <t>118ab443:619</t>
  </si>
  <si>
    <t>118ab444:620</t>
  </si>
  <si>
    <t>118ab445:621</t>
  </si>
  <si>
    <t>118ab446:622</t>
  </si>
  <si>
    <t>118ab447:623</t>
  </si>
  <si>
    <t>118ab448:624</t>
  </si>
  <si>
    <t>118ab449:625</t>
  </si>
  <si>
    <t>118ab44a:626</t>
  </si>
  <si>
    <t>118ab44b:627</t>
  </si>
  <si>
    <t>118ab44c:628</t>
  </si>
  <si>
    <t>118ab44d:629</t>
  </si>
  <si>
    <t>118ab44e:630</t>
  </si>
  <si>
    <t>118ab44f:631</t>
  </si>
  <si>
    <t>118ab450:632</t>
  </si>
  <si>
    <t>118ab451:633</t>
  </si>
  <si>
    <t>118ab452:634</t>
  </si>
  <si>
    <t>118ab453:635</t>
  </si>
  <si>
    <t>118ab454:636</t>
  </si>
  <si>
    <t>118ab455:637</t>
  </si>
  <si>
    <t>118ab456:638</t>
  </si>
  <si>
    <t>118ab457:639</t>
  </si>
  <si>
    <t>118ab458:640</t>
  </si>
  <si>
    <t>118ab459:641</t>
  </si>
  <si>
    <t>118ab45a:642</t>
  </si>
  <si>
    <t>118ab45b:643</t>
  </si>
  <si>
    <t>118ab45c:644</t>
  </si>
  <si>
    <t>118ab45d:645</t>
  </si>
  <si>
    <t>118ab45e:646</t>
  </si>
  <si>
    <t>118ab45f:647</t>
  </si>
  <si>
    <t>118ab460:648</t>
  </si>
  <si>
    <t>118ab461:649</t>
  </si>
  <si>
    <t>118ab462:650</t>
  </si>
  <si>
    <t>118ab463:651</t>
  </si>
  <si>
    <t>118ab464:652</t>
  </si>
  <si>
    <t>118ab465:653</t>
  </si>
  <si>
    <t>118ab466:654</t>
  </si>
  <si>
    <t>118ab467:655</t>
  </si>
  <si>
    <t>118ab468:656</t>
  </si>
  <si>
    <t>118ab469:657</t>
  </si>
  <si>
    <t>118ab46a:658</t>
  </si>
  <si>
    <t>118ab46b:659</t>
  </si>
  <si>
    <t>118ab46c:660</t>
  </si>
  <si>
    <t>118ab46d:661</t>
  </si>
  <si>
    <t>118ab46e:662</t>
  </si>
  <si>
    <t>118ab46f:663</t>
  </si>
  <si>
    <t>118ab470:664</t>
  </si>
  <si>
    <t>118ab471:665</t>
  </si>
  <si>
    <t>118ab472:666</t>
  </si>
  <si>
    <t>118ab473:667</t>
  </si>
  <si>
    <t>118ab474:668</t>
  </si>
  <si>
    <t>118ab475:669</t>
  </si>
  <si>
    <t>118ab476:670</t>
  </si>
  <si>
    <t>118ab477:671</t>
  </si>
  <si>
    <t>118ab478:672</t>
  </si>
  <si>
    <t>118ab479:673</t>
  </si>
  <si>
    <t>118ab47a:674</t>
  </si>
  <si>
    <t>118ab47b:675</t>
  </si>
  <si>
    <t>118ab47c:676</t>
  </si>
  <si>
    <t>118ab47d:677</t>
  </si>
  <si>
    <t>118ab47e:678</t>
  </si>
  <si>
    <t>118ab47f:679</t>
  </si>
  <si>
    <t>118ab480:680</t>
  </si>
  <si>
    <t>118ab481:681</t>
  </si>
  <si>
    <t>118ab482:682</t>
  </si>
  <si>
    <t>118ab483:683</t>
  </si>
  <si>
    <t>118ab484:684</t>
  </si>
  <si>
    <t>118ab485:685</t>
  </si>
  <si>
    <t>118ab486:686</t>
  </si>
  <si>
    <t>118ab487:687</t>
  </si>
  <si>
    <t>118ab488:688</t>
  </si>
  <si>
    <t>118ab489:689</t>
  </si>
  <si>
    <t>118ab48a:690</t>
  </si>
  <si>
    <t>118ab48b:691</t>
  </si>
  <si>
    <t>118ab48c:692</t>
  </si>
  <si>
    <t>118ab48d:693</t>
  </si>
  <si>
    <t>118ab48e:694</t>
  </si>
  <si>
    <t>118ab48f:695</t>
  </si>
  <si>
    <t>118ab490:696</t>
  </si>
  <si>
    <t>118ab491:697</t>
  </si>
  <si>
    <t>118ab492:698</t>
  </si>
  <si>
    <t>118ab493:699</t>
  </si>
  <si>
    <t>118ab494:700</t>
  </si>
  <si>
    <t>118ab495:701</t>
  </si>
  <si>
    <t>118ab496:702</t>
  </si>
  <si>
    <t>118ab497:703</t>
  </si>
  <si>
    <t>118ab498:704</t>
  </si>
  <si>
    <t>118ab499:705</t>
  </si>
  <si>
    <t>118ab49a:706</t>
  </si>
  <si>
    <t>118ab49b:707</t>
  </si>
  <si>
    <t>118ab49c:708</t>
  </si>
  <si>
    <t>118ab49d:709</t>
  </si>
  <si>
    <t>118ab49e:710</t>
  </si>
  <si>
    <t>118ab49f:711</t>
  </si>
  <si>
    <t>118ab4a0:712</t>
  </si>
  <si>
    <t>118ab4a1:713</t>
  </si>
  <si>
    <t>118ab4a2:714</t>
  </si>
  <si>
    <t>118ab4a3:715</t>
  </si>
  <si>
    <t>118ab4a4:716</t>
  </si>
  <si>
    <t>118ab4a5:717</t>
  </si>
  <si>
    <t>118ab4a6:718</t>
  </si>
  <si>
    <t>118ab4a7:719</t>
  </si>
  <si>
    <t>118ab4a8:720</t>
  </si>
  <si>
    <t>118ab4a9:721</t>
  </si>
  <si>
    <t>118ab4aa:722</t>
  </si>
  <si>
    <t>118ab4ab:723</t>
  </si>
  <si>
    <t>118ab4ac:724</t>
  </si>
  <si>
    <t>118ab4ad:725</t>
  </si>
  <si>
    <t>118ab4ae:726</t>
  </si>
  <si>
    <t>118ab4af:727</t>
  </si>
  <si>
    <t>118ab4b0:728</t>
  </si>
  <si>
    <t>118ab4b1:729</t>
  </si>
  <si>
    <t>118ab4b2:730</t>
  </si>
  <si>
    <t>118ab4b3:731</t>
  </si>
  <si>
    <t>118ab4b4:732</t>
  </si>
  <si>
    <t>118ab4b5:733</t>
  </si>
  <si>
    <t>118ab4b6:734</t>
  </si>
  <si>
    <t>118ab4b7:735</t>
  </si>
  <si>
    <t>118ab4b8:736</t>
  </si>
  <si>
    <t>118ab4b9:737</t>
  </si>
  <si>
    <t>118ab4ba:738</t>
  </si>
  <si>
    <t>118ab4bb:739</t>
  </si>
  <si>
    <t>118ab4bc:740</t>
  </si>
  <si>
    <t>118ab4bd:741</t>
  </si>
  <si>
    <t>118ab4be:742</t>
  </si>
  <si>
    <t>118ab4bf:743</t>
  </si>
  <si>
    <t>118ab4c0:744</t>
  </si>
  <si>
    <t>118ab4c1:745</t>
  </si>
  <si>
    <t>118ab4c2:746</t>
  </si>
  <si>
    <t>118ab4c3:747</t>
  </si>
  <si>
    <t>118ab4c4:748</t>
  </si>
  <si>
    <t>118ab4c5:749</t>
  </si>
  <si>
    <t>118ab4c6:750</t>
  </si>
  <si>
    <t>118ab4c7:751</t>
  </si>
  <si>
    <t>118ab4c8:752</t>
  </si>
  <si>
    <t>118ab4c9:753</t>
  </si>
  <si>
    <t>118ab4ca:754</t>
  </si>
  <si>
    <t>118ab4cb:755</t>
  </si>
  <si>
    <t>118ab4cc:756</t>
  </si>
  <si>
    <t>118ab4cd:757</t>
  </si>
  <si>
    <t>118ab4ce:758</t>
  </si>
  <si>
    <t>118ab4cf:759</t>
  </si>
  <si>
    <t>118ab4d0:760</t>
  </si>
  <si>
    <t>118ab4d1:761</t>
  </si>
  <si>
    <t>118ab4d2:762</t>
  </si>
  <si>
    <t>118ab4d3:763</t>
  </si>
  <si>
    <t>118ab4d4:764</t>
  </si>
  <si>
    <t>118ab4d5:765</t>
  </si>
  <si>
    <t>118ab4d6:766</t>
  </si>
  <si>
    <t>118ab4d7:767</t>
  </si>
  <si>
    <t>118ab4d8:768</t>
  </si>
  <si>
    <t>118ab4d9:769</t>
  </si>
  <si>
    <t>118ab4da:770</t>
  </si>
  <si>
    <t>118ab4db:771</t>
  </si>
  <si>
    <t>118ab4dc:772</t>
  </si>
  <si>
    <t>118ab4dd:773</t>
  </si>
  <si>
    <t>118ab4de:774</t>
  </si>
  <si>
    <t>118ab4df:775</t>
  </si>
  <si>
    <t>118ab4e0:776</t>
  </si>
  <si>
    <t>118ab4e1:777</t>
  </si>
  <si>
    <t>118ab4e2:778</t>
  </si>
  <si>
    <t>118ab4e3:779</t>
  </si>
  <si>
    <t>118ab4e4:780</t>
  </si>
  <si>
    <t>118ab4e5:781</t>
  </si>
  <si>
    <t>118ab4e6:782</t>
  </si>
  <si>
    <t>118ab4e7:783</t>
  </si>
  <si>
    <t>118ab4e8:784</t>
  </si>
  <si>
    <t>118ab4e9:785</t>
  </si>
  <si>
    <t>118ab4ea:786</t>
  </si>
  <si>
    <t>118ab4eb:787</t>
  </si>
  <si>
    <t>118ab4ec:788</t>
  </si>
  <si>
    <t>118ab4ed:789</t>
  </si>
  <si>
    <t>118ab4ee:790</t>
  </si>
  <si>
    <t>118ab4ef:791</t>
  </si>
  <si>
    <t>118ab4f0:792</t>
  </si>
  <si>
    <t>118ab4f1:793</t>
  </si>
  <si>
    <t>118ab4f2:794</t>
  </si>
  <si>
    <t>118ab4f3:795</t>
  </si>
  <si>
    <t>118ab4f4:796</t>
  </si>
  <si>
    <t>118ab4f5:797</t>
  </si>
  <si>
    <t>118ab4f6:798</t>
  </si>
  <si>
    <t>118ab4f7:799</t>
  </si>
  <si>
    <t>118ab4f8:800</t>
  </si>
  <si>
    <t>118ab4f9:801</t>
  </si>
  <si>
    <t>118ab4fa:802</t>
  </si>
  <si>
    <t>118ab4fb:803</t>
  </si>
  <si>
    <t>118ab4fc:804</t>
  </si>
  <si>
    <t>118ab4fd:805</t>
  </si>
  <si>
    <t>118ab4fe:806</t>
  </si>
  <si>
    <t>118ab4ff:807</t>
  </si>
  <si>
    <t>118ab500:808</t>
  </si>
  <si>
    <t>118ab501:809</t>
  </si>
  <si>
    <t>118ab502:810</t>
  </si>
  <si>
    <t>118ab503:811</t>
  </si>
  <si>
    <t>118ab504:812</t>
  </si>
  <si>
    <t>118ab505:813</t>
  </si>
  <si>
    <t>118ab506:814</t>
  </si>
  <si>
    <t>118ab507:815</t>
  </si>
  <si>
    <t>118ab508:816</t>
  </si>
  <si>
    <t>118ab509:817</t>
  </si>
  <si>
    <t>118ab50a:818</t>
  </si>
  <si>
    <t>118ab50b:819</t>
  </si>
  <si>
    <t>118ab50c:820</t>
  </si>
  <si>
    <t>118ab50d:821</t>
  </si>
  <si>
    <t>118ab50e:822</t>
  </si>
  <si>
    <t>118ab50f:823</t>
  </si>
  <si>
    <t>118ab510:824</t>
  </si>
  <si>
    <t>118ab511:825</t>
  </si>
  <si>
    <t>118ab512:826</t>
  </si>
  <si>
    <t>118ab513:827</t>
  </si>
  <si>
    <t>118ab514:828</t>
  </si>
  <si>
    <t>118ab515:829</t>
  </si>
  <si>
    <t>118ab516:830</t>
  </si>
  <si>
    <t>118ab517:831</t>
  </si>
  <si>
    <t>118ab518:832</t>
  </si>
  <si>
    <t>118ab519:833</t>
  </si>
  <si>
    <t>118ab51a:834</t>
  </si>
  <si>
    <t>118ab51b:835</t>
  </si>
  <si>
    <t>118ab51c:836</t>
  </si>
  <si>
    <t>118ab51d:837</t>
  </si>
  <si>
    <t>118ab51e:838</t>
  </si>
  <si>
    <t>118ab51f:839</t>
  </si>
  <si>
    <t>118ab520:840</t>
  </si>
  <si>
    <t>118ab521:841</t>
  </si>
  <si>
    <t>118ab522:842</t>
  </si>
  <si>
    <t>118ab523:843</t>
  </si>
  <si>
    <t>118ab524:844</t>
  </si>
  <si>
    <t>118ab525:845</t>
  </si>
  <si>
    <t>118ab526:846</t>
  </si>
  <si>
    <t>118ab527:847</t>
  </si>
  <si>
    <t>118ab528:848</t>
  </si>
  <si>
    <t>118ab529:849</t>
  </si>
  <si>
    <t>118ab52a:850</t>
  </si>
  <si>
    <t>118ab52b:851</t>
  </si>
  <si>
    <t>118ab52c:852</t>
  </si>
  <si>
    <t>118ab52d:853</t>
  </si>
  <si>
    <t>118ab52e:854</t>
  </si>
  <si>
    <t>118ab52f:855</t>
  </si>
  <si>
    <t>118ab530:856</t>
  </si>
  <si>
    <t>118ab531:857</t>
  </si>
  <si>
    <t>118ab532:858</t>
  </si>
  <si>
    <t>118ab533:859</t>
  </si>
  <si>
    <t>118ab534:860</t>
  </si>
  <si>
    <t>118ab535:861</t>
  </si>
  <si>
    <t>118ab536:862</t>
  </si>
  <si>
    <t>118ab537:863</t>
  </si>
  <si>
    <t>118ab538:864</t>
  </si>
  <si>
    <t>118ab539:865</t>
  </si>
  <si>
    <t>118ab53a:866</t>
  </si>
  <si>
    <t>118ab53b:867</t>
  </si>
  <si>
    <t>118ab53c:868</t>
  </si>
  <si>
    <t>118ab53d:869</t>
  </si>
  <si>
    <t>118ab53e:870</t>
  </si>
  <si>
    <t>118ab53f:871</t>
  </si>
  <si>
    <t>118ab540:872</t>
  </si>
  <si>
    <t>118ab541:873</t>
  </si>
  <si>
    <t>118ab542:874</t>
  </si>
  <si>
    <t>118ab543:875</t>
  </si>
  <si>
    <t>118ab544:876</t>
  </si>
  <si>
    <t>118ab545:877</t>
  </si>
  <si>
    <t>118ab546:878</t>
  </si>
  <si>
    <t>118ab547:879</t>
  </si>
  <si>
    <t>118ab548:880</t>
  </si>
  <si>
    <t>118ab549:881</t>
  </si>
  <si>
    <t>118ab54a:882</t>
  </si>
  <si>
    <t>118ab54b:883</t>
  </si>
  <si>
    <t>118ab54c:884</t>
  </si>
  <si>
    <t>118ab54d:885</t>
  </si>
  <si>
    <t>118ab54e:886</t>
  </si>
  <si>
    <t>118ab54f:887</t>
  </si>
  <si>
    <t>118ab550:888</t>
  </si>
  <si>
    <t>118ab551:889</t>
  </si>
  <si>
    <t>118ab552:890</t>
  </si>
  <si>
    <t>118ab553:891</t>
  </si>
  <si>
    <t>118ab554:892</t>
  </si>
  <si>
    <t>118ab555:893</t>
  </si>
  <si>
    <t>118ab556:894</t>
  </si>
  <si>
    <t>118ab557:895</t>
  </si>
  <si>
    <t>118ab558:896</t>
  </si>
  <si>
    <t>118ab559:897</t>
  </si>
  <si>
    <t>118ab55a:898</t>
  </si>
  <si>
    <t>118ab55b:899</t>
  </si>
  <si>
    <t>118ab55c:900</t>
  </si>
  <si>
    <t>118ab55d:901</t>
  </si>
  <si>
    <t>118ab55e:902</t>
  </si>
  <si>
    <t>118ab55f:903</t>
  </si>
  <si>
    <t>118ab560:904</t>
  </si>
  <si>
    <t>118ab561:905</t>
  </si>
  <si>
    <t>118ab562:906</t>
  </si>
  <si>
    <t>118ab563:907</t>
  </si>
  <si>
    <t>118ab564:908</t>
  </si>
  <si>
    <t>118ab565:909</t>
  </si>
  <si>
    <t>118ab566:910</t>
  </si>
  <si>
    <t>118ab567:911</t>
  </si>
  <si>
    <t>118ab568:912</t>
  </si>
  <si>
    <t>118ab569:913</t>
  </si>
  <si>
    <t>118ab56a:914</t>
  </si>
  <si>
    <t>118ab56b:915</t>
  </si>
  <si>
    <t>118ab56c:916</t>
  </si>
  <si>
    <t>118ab56d:917</t>
  </si>
  <si>
    <t>118ab56e:918</t>
  </si>
  <si>
    <t>118ab56f:919</t>
  </si>
  <si>
    <t>118ab570:920</t>
  </si>
  <si>
    <t>118ab571:921</t>
  </si>
  <si>
    <t>118ab572:922</t>
  </si>
  <si>
    <t>118ab573:923</t>
  </si>
  <si>
    <t>118ab574:924</t>
  </si>
  <si>
    <t>118ab575:925</t>
  </si>
  <si>
    <t>118ab576:926</t>
  </si>
  <si>
    <t>118ab577:927</t>
  </si>
  <si>
    <t>118ab578:928</t>
  </si>
  <si>
    <t>118ab579:929</t>
  </si>
  <si>
    <t>118ab57a:930</t>
  </si>
  <si>
    <t>118ab57b:931</t>
  </si>
  <si>
    <t>118ab57c:932</t>
  </si>
  <si>
    <t>118ab57d:933</t>
  </si>
  <si>
    <t>118ab57e:934</t>
  </si>
  <si>
    <t>118ab57f:935</t>
  </si>
  <si>
    <t>118ab580:936</t>
  </si>
  <si>
    <t>118ab581:937</t>
  </si>
  <si>
    <t>118ab582:938</t>
  </si>
  <si>
    <t>118ab583:939</t>
  </si>
  <si>
    <t>118ab584:940</t>
  </si>
  <si>
    <t>118ab585:941</t>
  </si>
  <si>
    <t>118ab586:942</t>
  </si>
  <si>
    <t>118ab587:943</t>
  </si>
  <si>
    <t>118ab588:944</t>
  </si>
  <si>
    <t>118ab589:945</t>
  </si>
  <si>
    <t>118ab58a:946</t>
  </si>
  <si>
    <t>118ab58b:947</t>
  </si>
  <si>
    <t>118ab58c:948</t>
  </si>
  <si>
    <t>118ab58d:949</t>
  </si>
  <si>
    <t>118ab58e:950</t>
  </si>
  <si>
    <t>118ab58f:951</t>
  </si>
  <si>
    <t>118ab590:952</t>
  </si>
  <si>
    <t>118ab591:953</t>
  </si>
  <si>
    <t>118ab592:954</t>
  </si>
  <si>
    <t>118ab593:955</t>
  </si>
  <si>
    <t>118ab594:956</t>
  </si>
  <si>
    <t>118ab595:957</t>
  </si>
  <si>
    <t>118ab596:958</t>
  </si>
  <si>
    <t>118ab597:959</t>
  </si>
  <si>
    <t>118ab598:960</t>
  </si>
  <si>
    <t>118ab599:961</t>
  </si>
  <si>
    <t>118ab59a:962</t>
  </si>
  <si>
    <t>118ab59b:963</t>
  </si>
  <si>
    <t>118ab59c:964</t>
  </si>
  <si>
    <t>118ab59d:965</t>
  </si>
  <si>
    <t>118ab59e:966</t>
  </si>
  <si>
    <t>118ab59f:967</t>
  </si>
  <si>
    <t>118ab5a0:968</t>
  </si>
  <si>
    <t>118ab5a1:969</t>
  </si>
  <si>
    <t>118ab5a2:970</t>
  </si>
  <si>
    <t>118ab5a3:971</t>
  </si>
  <si>
    <t>118ab5a4:972</t>
  </si>
  <si>
    <t>118ab5a5:973</t>
  </si>
  <si>
    <t>118ab5a6:974</t>
  </si>
  <si>
    <t>118ab5a7:975</t>
  </si>
  <si>
    <t>118ab5a8:976</t>
  </si>
  <si>
    <t>118ab5a9:977</t>
  </si>
  <si>
    <t>118ab5aa:978</t>
  </si>
  <si>
    <t>118ab5ab:979</t>
  </si>
  <si>
    <t>118ab5ac:980</t>
  </si>
  <si>
    <t>118ab5ad:981</t>
  </si>
  <si>
    <t>118ab5ae:982</t>
  </si>
  <si>
    <t>118ab5af:983</t>
  </si>
  <si>
    <t>118ab5b0:984</t>
  </si>
  <si>
    <t>118ab5b1:985</t>
  </si>
  <si>
    <t>118ab5b2:986</t>
  </si>
  <si>
    <t>118ab5b3:987</t>
  </si>
  <si>
    <t>118ab5b4:988</t>
  </si>
  <si>
    <t>118ab5b5:989</t>
  </si>
  <si>
    <t>118ab5b6:990</t>
  </si>
  <si>
    <t>118ab5b7:991</t>
  </si>
  <si>
    <t>118ab5b8:992</t>
  </si>
  <si>
    <t>118ab5b9:993</t>
  </si>
  <si>
    <t>118ab5ba:994</t>
  </si>
  <si>
    <t>118ab5bb:995</t>
  </si>
  <si>
    <t>118ab5bc:996</t>
  </si>
  <si>
    <t>118ab5bd:997</t>
  </si>
  <si>
    <t>118ab5be:998</t>
  </si>
  <si>
    <t>118ab5bf:999</t>
  </si>
  <si>
    <t>118ab5c0:1000</t>
  </si>
  <si>
    <t>118ab5c1:1001</t>
  </si>
  <si>
    <t>118ab5c2:1002</t>
  </si>
  <si>
    <t>118ab5c3:1003</t>
  </si>
  <si>
    <t>118ab5c4:1004</t>
  </si>
  <si>
    <t>118ab5c5:1005</t>
  </si>
  <si>
    <t>118ab5c6:1006</t>
  </si>
  <si>
    <t>118ab5c7:1007</t>
  </si>
  <si>
    <t>118ab5c8:1008</t>
  </si>
  <si>
    <t>118ab5c9:1009</t>
  </si>
  <si>
    <t>118ab5ca:1010</t>
  </si>
  <si>
    <t>118ab5cb:1011</t>
  </si>
  <si>
    <t>118ab5cc:1012</t>
  </si>
  <si>
    <t>118ab5cd:1013</t>
  </si>
  <si>
    <t>118ab5ce:1014</t>
  </si>
  <si>
    <t>118ab5cf:1015</t>
  </si>
  <si>
    <t>118ab5d0:1016</t>
  </si>
  <si>
    <t>118ab5d1:1017</t>
  </si>
  <si>
    <t>118ab5d2:1018</t>
  </si>
  <si>
    <t>118ab5d3:1019</t>
  </si>
  <si>
    <t>118ab5d4:1020</t>
  </si>
  <si>
    <t>118ab5d5:1021</t>
  </si>
  <si>
    <t>118ab5d6:1022</t>
  </si>
  <si>
    <t>118ab5d7:1023</t>
  </si>
  <si>
    <t>118ab5d8:1024</t>
  </si>
  <si>
    <t>118ab5d9:1025</t>
  </si>
  <si>
    <t>118ab5da:1026</t>
  </si>
  <si>
    <t>118ab5db:1027</t>
  </si>
  <si>
    <t>118ab5dc:1028</t>
  </si>
  <si>
    <t>118ab5dd:1029</t>
  </si>
  <si>
    <t>118ab5de:1030</t>
  </si>
  <si>
    <t>118ab5df:1031</t>
  </si>
  <si>
    <t>118ab5e0:1032</t>
  </si>
  <si>
    <t>118ab5e1:1033</t>
  </si>
  <si>
    <t>118ab5e2:1034</t>
  </si>
  <si>
    <t>118ab5e3:1035</t>
  </si>
  <si>
    <t>118ab5e4:1036</t>
  </si>
  <si>
    <t>118ab5e5:1037</t>
  </si>
  <si>
    <t>118ab5e6:1038</t>
  </si>
  <si>
    <t>118ab5e7:1039</t>
  </si>
  <si>
    <t>118ab5e8:1040</t>
  </si>
  <si>
    <t>118ab5e9:1041</t>
  </si>
  <si>
    <t>118ab5ea:1042</t>
  </si>
  <si>
    <t>118ab5eb:1043</t>
  </si>
  <si>
    <t>118ab5ec:1044</t>
  </si>
  <si>
    <t>118ab5ed:1045</t>
  </si>
  <si>
    <t>118ab5ee:1046</t>
  </si>
  <si>
    <t>118ab5ef:1047</t>
  </si>
  <si>
    <t>118ab5f0:1048</t>
  </si>
  <si>
    <t>118ab5f1:1049</t>
  </si>
  <si>
    <t>118ab5f2:1050</t>
  </si>
  <si>
    <t>118ab5f3:1051</t>
  </si>
  <si>
    <t>118ab5f4:1052</t>
  </si>
  <si>
    <t>118ab5f5:1053</t>
  </si>
  <si>
    <t>118ab5f6:1054</t>
  </si>
  <si>
    <t>118ab5f7:1055</t>
  </si>
  <si>
    <t>118ab5f8:1056</t>
  </si>
  <si>
    <t>118ab5f9:1057</t>
  </si>
  <si>
    <t>118ab5fa:1058</t>
  </si>
  <si>
    <t>118ab5fb:1059</t>
  </si>
  <si>
    <t>118ab5fc:1060</t>
  </si>
  <si>
    <t>118ab5fd:1061</t>
  </si>
  <si>
    <t>118ab5fe:1062</t>
  </si>
  <si>
    <t>118ab5ff:1063</t>
  </si>
  <si>
    <t>118ab600:1064</t>
  </si>
  <si>
    <t>118ab601:1065</t>
  </si>
  <si>
    <t>118ab602:1066</t>
  </si>
  <si>
    <t>118ab603:1067</t>
  </si>
  <si>
    <t>118ab604:1068</t>
  </si>
  <si>
    <t>118ab605:1069</t>
  </si>
  <si>
    <t>118ab606:1070</t>
  </si>
  <si>
    <t>118ab607:1071</t>
  </si>
  <si>
    <t>118ab608:1072</t>
  </si>
  <si>
    <t>118ab609:1073</t>
  </si>
  <si>
    <t>118ab60a:1074</t>
  </si>
  <si>
    <t>118ab60b:1075</t>
  </si>
  <si>
    <t>118ab60c:1076</t>
  </si>
  <si>
    <t>118ab60d:1077</t>
  </si>
  <si>
    <t>118ab60e:1078</t>
  </si>
  <si>
    <t>118ab60f:1079</t>
  </si>
  <si>
    <t>118ab610:1080</t>
  </si>
  <si>
    <t>118ab611:1081</t>
  </si>
  <si>
    <t>118ab612:1082</t>
  </si>
  <si>
    <t>118ab613:1083</t>
  </si>
  <si>
    <t>118ab614:1084</t>
  </si>
  <si>
    <t>118ab615:1085</t>
  </si>
  <si>
    <t>118ab616:1086</t>
  </si>
  <si>
    <t>118ab617:1087</t>
  </si>
  <si>
    <t>118ab618:1088</t>
  </si>
  <si>
    <t>118ab619:1089</t>
  </si>
  <si>
    <t>118ab61a:1090</t>
  </si>
  <si>
    <t>118ab61b:1091</t>
  </si>
  <si>
    <t>118ab61c:1092</t>
  </si>
  <si>
    <t>118ab61d:1093</t>
  </si>
  <si>
    <t>118ab61e:1094</t>
  </si>
  <si>
    <t>118ab61f:1095</t>
  </si>
  <si>
    <t>118ab620:1096</t>
  </si>
  <si>
    <t>118ab621:1097</t>
  </si>
  <si>
    <t>118ab622:1098</t>
  </si>
  <si>
    <t>118ab623:1099</t>
  </si>
  <si>
    <t>118ab624:1100</t>
  </si>
  <si>
    <t>118ab625:1101</t>
  </si>
  <si>
    <t>118ab626:1102</t>
  </si>
  <si>
    <t>118ab627:1103</t>
  </si>
  <si>
    <t>118ab628:1104</t>
  </si>
  <si>
    <t>118ab629:1105</t>
  </si>
  <si>
    <t>118ab62a:1106</t>
  </si>
  <si>
    <t>118ab62b:1107</t>
  </si>
  <si>
    <t>118ab62c:1108</t>
  </si>
  <si>
    <t>118ab62d:1109</t>
  </si>
  <si>
    <t>118ab62e:1110</t>
  </si>
  <si>
    <t>118ab62f:1111</t>
  </si>
  <si>
    <t>118ab630:1112</t>
  </si>
  <si>
    <t>118ab631:1113</t>
  </si>
  <si>
    <t>118ab632:1114</t>
  </si>
  <si>
    <t>118ab633:1115</t>
  </si>
  <si>
    <t>118ab634:1116</t>
  </si>
  <si>
    <t>118ab635:1117</t>
  </si>
  <si>
    <t>118ab636:1118</t>
  </si>
  <si>
    <t>118ab637:1119</t>
  </si>
  <si>
    <t>118ab638:1120</t>
  </si>
  <si>
    <t>118ab639:1121</t>
  </si>
  <si>
    <t>118ab63a:1122</t>
  </si>
  <si>
    <t>118ab63b:1123</t>
  </si>
  <si>
    <t>118ab63c:1124</t>
  </si>
  <si>
    <t>118ab63d:1125</t>
  </si>
  <si>
    <t>118ab63e:1126</t>
  </si>
  <si>
    <t>118ab63f:1127</t>
  </si>
  <si>
    <t>118ab640:1128</t>
  </si>
  <si>
    <t>118ab641:1129</t>
  </si>
  <si>
    <t>118ab642:1130</t>
  </si>
  <si>
    <t>118ab643:1131</t>
  </si>
  <si>
    <t>118ab644:1132</t>
  </si>
  <si>
    <t>118ab645:1133</t>
  </si>
  <si>
    <t>118ab646:1134</t>
  </si>
  <si>
    <t>118ab647:1135</t>
  </si>
  <si>
    <t>118ab648:1136</t>
  </si>
  <si>
    <t>118ab649:1137</t>
  </si>
  <si>
    <t>118ab64a:1138</t>
  </si>
  <si>
    <t>118ab64b:1139</t>
  </si>
  <si>
    <t>118ab64c:1140</t>
  </si>
  <si>
    <t>118ab64d:1141</t>
  </si>
  <si>
    <t>118ab64e:1142</t>
  </si>
  <si>
    <t>118ab64f:1143</t>
  </si>
  <si>
    <t>118ab650:1144</t>
  </si>
  <si>
    <t>118ab651:1145</t>
  </si>
  <si>
    <t>118ab652:1146</t>
  </si>
  <si>
    <t>118ab653:1147</t>
  </si>
  <si>
    <t>118ab654:1148</t>
  </si>
  <si>
    <t>118ab655:1149</t>
  </si>
  <si>
    <t>118ab656:1150</t>
  </si>
  <si>
    <t>118ab657:1151</t>
  </si>
  <si>
    <t>118ab658:1152</t>
  </si>
  <si>
    <t>118ab659:1153</t>
  </si>
  <si>
    <t>118ab65a:1154</t>
  </si>
  <si>
    <t>118ab65b:1155</t>
  </si>
  <si>
    <t>118ab65c:1156</t>
  </si>
  <si>
    <t>118ab65d:1157</t>
  </si>
  <si>
    <t>118ab65e:1158</t>
  </si>
  <si>
    <t>118ab65f:1159</t>
  </si>
  <si>
    <t>118ab660:1160</t>
  </si>
  <si>
    <t>118ab661:1161</t>
  </si>
  <si>
    <t>118ab662:1162</t>
  </si>
  <si>
    <t>118ab663:1163</t>
  </si>
  <si>
    <t>118ab664:1164</t>
  </si>
  <si>
    <t>118ab665:1165</t>
  </si>
  <si>
    <t>118ab666:1166</t>
  </si>
  <si>
    <t>118ab667:1167</t>
  </si>
  <si>
    <t>118ab668:1168</t>
  </si>
  <si>
    <t>118ab669:1169</t>
  </si>
  <si>
    <t>118ab66a:1170</t>
  </si>
  <si>
    <t>118ab66b:1171</t>
  </si>
  <si>
    <t>118ab66c:1172</t>
  </si>
  <si>
    <t>118ab66d:1173</t>
  </si>
  <si>
    <t>118ab66e:1174</t>
  </si>
  <si>
    <t>118ab66f:1175</t>
  </si>
  <si>
    <t>118ab670:1176</t>
  </si>
  <si>
    <t>118ab671:1177</t>
  </si>
  <si>
    <t>118ab672:1178</t>
  </si>
  <si>
    <t>118ab673:1179</t>
  </si>
  <si>
    <t>118ab674:1180</t>
  </si>
  <si>
    <t>118ab675:1181</t>
  </si>
  <si>
    <t>118ab676:1182</t>
  </si>
  <si>
    <t>118ab677:1183</t>
  </si>
  <si>
    <t>118ab678:1184</t>
  </si>
  <si>
    <t>118ab679:1185</t>
  </si>
  <si>
    <t>118ab67a:1186</t>
  </si>
  <si>
    <t>118ab67b:1187</t>
  </si>
  <si>
    <t>118ab67c:1188</t>
  </si>
  <si>
    <t>118ab67d:1189</t>
  </si>
  <si>
    <t>118ab67e:1190</t>
  </si>
  <si>
    <t>118ab67f:1191</t>
  </si>
  <si>
    <t>118ab680:1192</t>
  </si>
  <si>
    <t>118ab681:1193</t>
  </si>
  <si>
    <t>118ab682:1194</t>
  </si>
  <si>
    <t>118ab683:1195</t>
  </si>
  <si>
    <t>118ab684:1196</t>
  </si>
  <si>
    <t>118ab685:1197</t>
  </si>
  <si>
    <t>118ab686:1198</t>
  </si>
  <si>
    <t>118ab687:1199</t>
  </si>
  <si>
    <t>118ab688:1200</t>
  </si>
  <si>
    <t>118ab689:1201</t>
  </si>
  <si>
    <t>118ab68a:1202</t>
  </si>
  <si>
    <t>118ab68b:1203</t>
  </si>
  <si>
    <t>118ab68c:1204</t>
  </si>
  <si>
    <t>118ab68d:1205</t>
  </si>
  <si>
    <t>118ab68e:1206</t>
  </si>
  <si>
    <t>118ab68f:1207</t>
  </si>
  <si>
    <t>118ab690:1208</t>
  </si>
  <si>
    <t>118ab691:1209</t>
  </si>
  <si>
    <t>118ab692:1210</t>
  </si>
  <si>
    <t>118ab693:1211</t>
  </si>
  <si>
    <t>118ab694:1212</t>
  </si>
  <si>
    <t>118ab695:1213</t>
  </si>
  <si>
    <t>118ab696:1214</t>
  </si>
  <si>
    <t>118ab697:1215</t>
  </si>
  <si>
    <t>118ab698:1216</t>
  </si>
  <si>
    <t>118ab699:1217</t>
  </si>
  <si>
    <t>118ab69a:1218</t>
  </si>
  <si>
    <t>118ab69b:1219</t>
  </si>
  <si>
    <t>118ab69c:1220</t>
  </si>
  <si>
    <t>118ab69d:1221</t>
  </si>
  <si>
    <t>118ab69e:1222</t>
  </si>
  <si>
    <t>118ab69f:1223</t>
  </si>
  <si>
    <t>118ab6a0:1224</t>
  </si>
  <si>
    <t>118ab6a1:1225</t>
  </si>
  <si>
    <t>118ab6a2:1226</t>
  </si>
  <si>
    <t>118ab6a3:1227</t>
  </si>
  <si>
    <t>118ab6a4:1228</t>
  </si>
  <si>
    <t>118ab6a5:1229</t>
  </si>
  <si>
    <t>118ab6a6:1230</t>
  </si>
  <si>
    <t>118ab6a7:1231</t>
  </si>
  <si>
    <t>118ab6a8:1232</t>
  </si>
  <si>
    <t>118ab6a9:1233</t>
  </si>
  <si>
    <t>118ab6aa:1234</t>
  </si>
  <si>
    <t>118ab6ab:1235</t>
  </si>
  <si>
    <t>118ab6ac:1236</t>
  </si>
  <si>
    <t>118ab6ad:1237</t>
  </si>
  <si>
    <t>118ab6ae:1238</t>
  </si>
  <si>
    <t>118ab6af:1239</t>
  </si>
  <si>
    <t>118ab6b0:1240</t>
  </si>
  <si>
    <t>118ab6b1:1241</t>
  </si>
  <si>
    <t>118ab6b2:1242</t>
  </si>
  <si>
    <t>118ab6b3:1243</t>
  </si>
  <si>
    <t>118ab6b4:1244</t>
  </si>
  <si>
    <t>118ab6b5:1245</t>
  </si>
  <si>
    <t>118ab6b6:1246</t>
  </si>
  <si>
    <t>118ab6b7:1247</t>
  </si>
  <si>
    <t>118ab6b8:1248</t>
  </si>
  <si>
    <t>118ab6b9:1249</t>
  </si>
  <si>
    <t>118ab6ba:1250</t>
  </si>
  <si>
    <t>118ab6bb:1251</t>
  </si>
  <si>
    <t>118ab6bc:1252</t>
  </si>
  <si>
    <t>118ab6bd:1253</t>
  </si>
  <si>
    <t>118ab6be:1254</t>
  </si>
  <si>
    <t>118ab6bf:1255</t>
  </si>
  <si>
    <t>118ab6c0:1256</t>
  </si>
  <si>
    <t>118ab6c1:1257</t>
  </si>
  <si>
    <t>118ab6c2:1258</t>
  </si>
  <si>
    <t>118ab6c3:1259</t>
  </si>
  <si>
    <t>118ab6c4:1260</t>
  </si>
  <si>
    <t>118ab6c5:1261</t>
  </si>
  <si>
    <t>118ab6c6:1262</t>
  </si>
  <si>
    <t>118ab6c7:1263</t>
  </si>
  <si>
    <t>118ab6c8:1264</t>
  </si>
  <si>
    <t>118ab6c9:1265</t>
  </si>
  <si>
    <t>118ab6ca:1266</t>
  </si>
  <si>
    <t>118ab6cb:1267</t>
  </si>
  <si>
    <t>118ab6cc:1268</t>
  </si>
  <si>
    <t>118ab6cd:1269</t>
  </si>
  <si>
    <t>118ab6ce:1270</t>
  </si>
  <si>
    <t>118ab6cf:1271</t>
  </si>
  <si>
    <t>118ab6d0:1272</t>
  </si>
  <si>
    <t>118ab6d1:1273</t>
  </si>
  <si>
    <t>118ab6d2:1274</t>
  </si>
  <si>
    <t>118ab6d3:1275</t>
  </si>
  <si>
    <t>118ab6d4:1276</t>
  </si>
  <si>
    <t>118ab6d5:1277</t>
  </si>
  <si>
    <t>118ab6d6:1278</t>
  </si>
  <si>
    <t>118ab6d7:1279</t>
  </si>
  <si>
    <t>118ab6d8:1280</t>
  </si>
  <si>
    <t>118ab6d9:1281</t>
  </si>
  <si>
    <t>118ab6da:1282</t>
  </si>
  <si>
    <t>118ab6db:1283</t>
  </si>
  <si>
    <t>118ab6dc:1284</t>
  </si>
  <si>
    <t>118ab6dd:1285</t>
  </si>
  <si>
    <t>118ab6de:1286</t>
  </si>
  <si>
    <t>118ab6df:1287</t>
  </si>
  <si>
    <t>118ab6e0:1288</t>
  </si>
  <si>
    <t>118ab6e1:1289</t>
  </si>
  <si>
    <t>118ab6e2:1290</t>
  </si>
  <si>
    <t>118ab6e3:1291</t>
  </si>
  <si>
    <t>118ab6e4:1292</t>
  </si>
  <si>
    <t>118ab6e5:1293</t>
  </si>
  <si>
    <t>118ab6e6:1294</t>
  </si>
  <si>
    <t>118ab6e7:1295</t>
  </si>
  <si>
    <t>118ab6e8:1296</t>
  </si>
  <si>
    <t>118ab6e9:1297</t>
  </si>
  <si>
    <t>118ab6ea:1298</t>
  </si>
  <si>
    <t>118ab6eb:1299</t>
  </si>
  <si>
    <t>118ab6ec:1300</t>
  </si>
  <si>
    <t>118ab6ed:1301</t>
  </si>
  <si>
    <t>118ab6ee:1302</t>
  </si>
  <si>
    <t>118ab6ef:1303</t>
  </si>
  <si>
    <t>118ab6f0:1304</t>
  </si>
  <si>
    <t>118ab6f1:1305</t>
  </si>
  <si>
    <t>118ab6f2:1306</t>
  </si>
  <si>
    <t>118ab6f3:1307</t>
  </si>
  <si>
    <t>118ab6f4:1308</t>
  </si>
  <si>
    <t>118ab6f5:1309</t>
  </si>
  <si>
    <t>118ab6f6:1310</t>
  </si>
  <si>
    <t>118ab6f7:1311</t>
  </si>
  <si>
    <t>118ab6f8:1312</t>
  </si>
  <si>
    <t>118ab6f9:1313</t>
  </si>
  <si>
    <t>118ab6fa:1314</t>
  </si>
  <si>
    <t>118ab6fb:1315</t>
  </si>
  <si>
    <t>118ab6fc:1316</t>
  </si>
  <si>
    <t>118ab6fd:1317</t>
  </si>
  <si>
    <t>118ab6fe:1318</t>
  </si>
  <si>
    <t>118ab6ff:1319</t>
  </si>
  <si>
    <t>118ab700:1320</t>
  </si>
  <si>
    <t>118ab701:1321</t>
  </si>
  <si>
    <t>118ab702:1322</t>
  </si>
  <si>
    <t>118ab703:1323</t>
  </si>
  <si>
    <t>118ab704:1324</t>
  </si>
  <si>
    <t>118ab705:1325</t>
  </si>
  <si>
    <t>118ab706:1326</t>
  </si>
  <si>
    <t>118ab707:1327</t>
  </si>
  <si>
    <t>118ab708:1328</t>
  </si>
  <si>
    <t>118ab709:1329</t>
  </si>
  <si>
    <t>118ab70a:1330</t>
  </si>
  <si>
    <t>118ab70b:1331</t>
  </si>
  <si>
    <t>118ab70c:1332</t>
  </si>
  <si>
    <t>118ab70d:1333</t>
  </si>
  <si>
    <t>118ab70e:1334</t>
  </si>
  <si>
    <t>118ab70f:1335</t>
  </si>
  <si>
    <t>118ab710:1336</t>
  </si>
  <si>
    <t>118ab711:1337</t>
  </si>
  <si>
    <t>118ab712:1338</t>
  </si>
  <si>
    <t>118ab713:1339</t>
  </si>
  <si>
    <t>118ab714:1340</t>
  </si>
  <si>
    <t>118ab715:1341</t>
  </si>
  <si>
    <t>118ab716:1342</t>
  </si>
  <si>
    <t>118ab717:1343</t>
  </si>
  <si>
    <t>118ab718:1344</t>
  </si>
  <si>
    <t>118ab719:1345</t>
  </si>
  <si>
    <t>118ab71a:1346</t>
  </si>
  <si>
    <t>118ab71b:1347</t>
  </si>
  <si>
    <t>118ab71c:1348</t>
  </si>
  <si>
    <t>118ab71d:1349</t>
  </si>
  <si>
    <t>118ab71e:1350</t>
  </si>
  <si>
    <t>118ab71f:1351</t>
  </si>
  <si>
    <t>118ab720:1352</t>
  </si>
  <si>
    <t>118ab721:1353</t>
  </si>
  <si>
    <t>118ab722:1354</t>
  </si>
  <si>
    <t>118ab723:1355</t>
  </si>
  <si>
    <t>118ab724:1356</t>
  </si>
  <si>
    <t>118ab725:1357</t>
  </si>
  <si>
    <t>118ab726:1358</t>
  </si>
  <si>
    <t>118ab727:1359</t>
  </si>
  <si>
    <t>118ab728:1360</t>
  </si>
  <si>
    <t>118ab729:1361</t>
  </si>
  <si>
    <t>118ab72a:1362</t>
  </si>
  <si>
    <t>118ab72b:1363</t>
  </si>
  <si>
    <t>118ab72c:1364</t>
  </si>
  <si>
    <t>118ab72d:1365</t>
  </si>
  <si>
    <t>118ab72e:1366</t>
  </si>
  <si>
    <t>118ab72f:1367</t>
  </si>
  <si>
    <t>118ab730:1368</t>
  </si>
  <si>
    <t>118ab731:1369</t>
  </si>
  <si>
    <t>118ab732:1370</t>
  </si>
  <si>
    <t>118ab733:1371</t>
  </si>
  <si>
    <t>118ab734:1372</t>
  </si>
  <si>
    <t>118ab735:1373</t>
  </si>
  <si>
    <t>118ab736:1374</t>
  </si>
  <si>
    <t>118ab737:1375</t>
  </si>
  <si>
    <t>118ab738:1376</t>
  </si>
  <si>
    <t>118ab739:1377</t>
  </si>
  <si>
    <t>118ab73a:1378</t>
  </si>
  <si>
    <t>118ab73b:1379</t>
  </si>
  <si>
    <t>118ab73c:1380</t>
  </si>
  <si>
    <t>118ab73d:1381</t>
  </si>
  <si>
    <t>118ab73e:1382</t>
  </si>
  <si>
    <t>118ab73f:1383</t>
  </si>
  <si>
    <t>118ab740:1384</t>
  </si>
  <si>
    <t>118ab741:1385</t>
  </si>
  <si>
    <t>118ab742:1386</t>
  </si>
  <si>
    <t>118ab743:1387</t>
  </si>
  <si>
    <t>118ab744:1388</t>
  </si>
  <si>
    <t>118ab745:1389</t>
  </si>
  <si>
    <t>118ab746:1390</t>
  </si>
  <si>
    <t>118ab747:1391</t>
  </si>
  <si>
    <t>118ab748:1392</t>
  </si>
  <si>
    <t>118ab749:1393</t>
  </si>
  <si>
    <t>118ab74a:1394</t>
  </si>
  <si>
    <t>118ab74b:1395</t>
  </si>
  <si>
    <t>118ab74c:1396</t>
  </si>
  <si>
    <t>118ab74d:1397</t>
  </si>
  <si>
    <t>118ab74e:1398</t>
  </si>
  <si>
    <t>118ab74f:1399</t>
  </si>
  <si>
    <t>118ab750:1400</t>
  </si>
  <si>
    <t>118ab751:1401</t>
  </si>
  <si>
    <t>118ab752:1402</t>
  </si>
  <si>
    <t>118ab753:1403</t>
  </si>
  <si>
    <t>118ab754:1404</t>
  </si>
  <si>
    <t>118ab755:1405</t>
  </si>
  <si>
    <t>118ab756:1406</t>
  </si>
  <si>
    <t>118ab757:1407</t>
  </si>
  <si>
    <t>118ab758:1408</t>
  </si>
  <si>
    <t>118ab759:1409</t>
  </si>
  <si>
    <t>118ab75a:1410</t>
  </si>
  <si>
    <t>118ab75b:1411</t>
  </si>
  <si>
    <t>118ab75c:1412</t>
  </si>
  <si>
    <t>118ab75d:1413</t>
  </si>
  <si>
    <t>118ab75e:1414</t>
  </si>
  <si>
    <t>118ab75f:1415</t>
  </si>
  <si>
    <t>118ab760:1416</t>
  </si>
  <si>
    <t>118ab761:1417</t>
  </si>
  <si>
    <t>118ab762:1418</t>
  </si>
  <si>
    <t>118ab763:1419</t>
  </si>
  <si>
    <t>118ab764:1420</t>
  </si>
  <si>
    <t>118ab765:1421</t>
  </si>
  <si>
    <t>118ab766:1422</t>
  </si>
  <si>
    <t>118ab767:1423</t>
  </si>
  <si>
    <t>118ab768:1424</t>
  </si>
  <si>
    <t>118ab769:1425</t>
  </si>
  <si>
    <t>118ab76a:1426</t>
  </si>
  <si>
    <t>118ab76b:1427</t>
  </si>
  <si>
    <t>118ab76c:1428</t>
  </si>
  <si>
    <t>118ab76d:1429</t>
  </si>
  <si>
    <t>118ab76e:1430</t>
  </si>
  <si>
    <t>118ab76f:1431</t>
  </si>
  <si>
    <t>118ab770:1432</t>
  </si>
  <si>
    <t>118ab771:1433</t>
  </si>
  <si>
    <t>118ab772:1434</t>
  </si>
  <si>
    <t>118ab773:1435</t>
  </si>
  <si>
    <t>118ab774:1436</t>
  </si>
  <si>
    <t>118ab775:1437</t>
  </si>
  <si>
    <t>118ab776:1438</t>
  </si>
  <si>
    <t>118ab777:1439</t>
  </si>
  <si>
    <t>118ab778:1440</t>
  </si>
  <si>
    <t>118ab779:1441</t>
  </si>
  <si>
    <t>118ab77a:1442</t>
  </si>
  <si>
    <t>118ab77b:1443</t>
  </si>
  <si>
    <t>118ab77c:1444</t>
  </si>
  <si>
    <t>118ab77d:1445</t>
  </si>
  <si>
    <t>118ab77e:1446</t>
  </si>
  <si>
    <t>118ab77f:1447</t>
  </si>
  <si>
    <t>118ab780:1448</t>
  </si>
  <si>
    <t>118ab781:1449</t>
  </si>
  <si>
    <t>118ab782:1450</t>
  </si>
  <si>
    <t>118ab783:1451</t>
  </si>
  <si>
    <t>118ab784:1452</t>
  </si>
  <si>
    <t>118ab785:1453</t>
  </si>
  <si>
    <t>118ab786:1454</t>
  </si>
  <si>
    <t>118ab787:1455</t>
  </si>
  <si>
    <t>118ab788:1456</t>
  </si>
  <si>
    <t>118ab789:1457</t>
  </si>
  <si>
    <t>118ab78a:1458</t>
  </si>
  <si>
    <t>118ab78b:1459</t>
  </si>
  <si>
    <t>118ab78c:1460</t>
  </si>
  <si>
    <t>118ab78d:1461</t>
  </si>
  <si>
    <t>118ab78e:1462</t>
  </si>
  <si>
    <t>118ab78f:1463</t>
  </si>
  <si>
    <t>118ab790:1464</t>
  </si>
  <si>
    <t>118ab791:1465</t>
  </si>
  <si>
    <t>118ab792:1466</t>
  </si>
  <si>
    <t>118ab793:1467</t>
  </si>
  <si>
    <t>118ab794:1468</t>
  </si>
  <si>
    <t>118ab795:1469</t>
  </si>
  <si>
    <t>118ab796:1470</t>
  </si>
  <si>
    <t>118ab797:1471</t>
  </si>
  <si>
    <t>118ab798:1472</t>
  </si>
  <si>
    <t>118ab799:1473</t>
  </si>
  <si>
    <t>118ab79a:1474</t>
  </si>
  <si>
    <t>118ab79b:1475</t>
  </si>
  <si>
    <t>118ab79c:1476</t>
  </si>
  <si>
    <t>118ab79d:1477</t>
  </si>
  <si>
    <t>118ab79e:1478</t>
  </si>
  <si>
    <t>118ab79f:1479</t>
  </si>
  <si>
    <t>118ab7a0:1480</t>
  </si>
  <si>
    <t>118ab7a1:1481</t>
  </si>
  <si>
    <t>118ab7a2:1482</t>
  </si>
  <si>
    <t>118ab7a3:1483</t>
  </si>
  <si>
    <t>118ab7a4:1484</t>
  </si>
  <si>
    <t>118ab7a5:1485</t>
  </si>
  <si>
    <t>118ab7a6:1486</t>
  </si>
  <si>
    <t>118ab7a7:1487</t>
  </si>
  <si>
    <t>118ab7a8:1488</t>
  </si>
  <si>
    <t>118ab7a9:1489</t>
  </si>
  <si>
    <t>118ab7aa:1490</t>
  </si>
  <si>
    <t>118ab7ab:1491</t>
  </si>
  <si>
    <t>118ab7ac:1492</t>
  </si>
  <si>
    <t>118ab7ad:1493</t>
  </si>
  <si>
    <t>118ab7ae:1494</t>
  </si>
  <si>
    <t>118ab7af:1495</t>
  </si>
  <si>
    <t>118ab7b0:1496</t>
  </si>
  <si>
    <t>118ab7b1:1497</t>
  </si>
  <si>
    <t>118ab7b2:1498</t>
  </si>
  <si>
    <t>118ab7b3:1499</t>
  </si>
  <si>
    <t>118ab7b4:1500</t>
  </si>
  <si>
    <t>118ab7b5:1501</t>
  </si>
  <si>
    <t>118ab7b6:1502</t>
  </si>
  <si>
    <t>118ab7b7:1503</t>
  </si>
  <si>
    <t>118ab7b8:1504</t>
  </si>
  <si>
    <t>118ab7b9:1505</t>
  </si>
  <si>
    <t>118ab7ba:1506</t>
  </si>
  <si>
    <t>118ab7bb:1507</t>
  </si>
  <si>
    <t>118ab7bc:1508</t>
  </si>
  <si>
    <t>118ab7bd:1509</t>
  </si>
  <si>
    <t>118ab7be:1510</t>
  </si>
  <si>
    <t>118ab7bf:1511</t>
  </si>
  <si>
    <t>118ab7c0:1512</t>
  </si>
  <si>
    <t>118ab7c1:1513</t>
  </si>
  <si>
    <t>118ab7c2:1514</t>
  </si>
  <si>
    <t>118ab7c3:1515</t>
  </si>
  <si>
    <t>118ab7c4:1516</t>
  </si>
  <si>
    <t>118ab7c5:1517</t>
  </si>
  <si>
    <t>118ab7c6:1518</t>
  </si>
  <si>
    <t>118ab7c7:1519</t>
  </si>
  <si>
    <t>118ab7c8:1520</t>
  </si>
  <si>
    <t>118ab7c9:1521</t>
  </si>
  <si>
    <t>118ab7ca:1522</t>
  </si>
  <si>
    <t>118ab7cb:1523</t>
  </si>
  <si>
    <t>118ab7cc:1524</t>
  </si>
  <si>
    <t>118ab7cd:1525</t>
  </si>
  <si>
    <t>118ab7ce:1526</t>
  </si>
  <si>
    <t>118ab7cf:1527</t>
  </si>
  <si>
    <t>118ab7d0:1528</t>
  </si>
  <si>
    <t>118ab7d1:1529</t>
  </si>
  <si>
    <t>118ab7d2:1530</t>
  </si>
  <si>
    <t>118ab7d3:1531</t>
  </si>
  <si>
    <t>118ab7d4:1532</t>
  </si>
  <si>
    <t>118ab7d5:1533</t>
  </si>
  <si>
    <t>118ab7d6:1534</t>
  </si>
  <si>
    <t>118ab7d7:1535</t>
  </si>
  <si>
    <t>118ab7d8:1536</t>
  </si>
  <si>
    <t>118ab7d9:1537</t>
  </si>
  <si>
    <t>118ab7da:1538</t>
  </si>
  <si>
    <t>118ab7db:1539</t>
  </si>
  <si>
    <t>118ab7dc:1540</t>
  </si>
  <si>
    <t>118ab7dd:1541</t>
  </si>
  <si>
    <t>118ab7de:1542</t>
  </si>
  <si>
    <t>118ab7df:1543</t>
  </si>
  <si>
    <t>118ab7e0:1544</t>
  </si>
  <si>
    <t>118ab7e1:1545</t>
  </si>
  <si>
    <t>118ab7e2:1546</t>
  </si>
  <si>
    <t>118ab7e3:1547</t>
  </si>
  <si>
    <t>118ab7e4:1548</t>
  </si>
  <si>
    <t>118ab7e5:1549</t>
  </si>
  <si>
    <t>118ab7e6:1550</t>
  </si>
  <si>
    <t>118ab7e7:1551</t>
  </si>
  <si>
    <t>118ab7e8:1552</t>
  </si>
  <si>
    <t>118ab7e9:1553</t>
  </si>
  <si>
    <t>118ab7ea:1554</t>
  </si>
  <si>
    <t>118ab7eb:1555</t>
  </si>
  <si>
    <t>118ab7ec:1556</t>
  </si>
  <si>
    <t>118ab7ed:1557</t>
  </si>
  <si>
    <t>118ab7ee:1558</t>
  </si>
  <si>
    <t>118ab7ef:1559</t>
  </si>
  <si>
    <t>118ab7f0:1560</t>
  </si>
  <si>
    <t>118ab7f1:1561</t>
  </si>
  <si>
    <t>118ab7f2:1562</t>
  </si>
  <si>
    <t>118ab7f3:1563</t>
  </si>
  <si>
    <t>118ab7f4:1564</t>
  </si>
  <si>
    <t>118ab7f5:1565</t>
  </si>
  <si>
    <t>118ab7f6:1566</t>
  </si>
  <si>
    <t>118ab7f7:1567</t>
  </si>
  <si>
    <t>118ab7f8:1568</t>
  </si>
  <si>
    <t>118ab7f9:1569</t>
  </si>
  <si>
    <t>118ab7fa:1570</t>
  </si>
  <si>
    <t>118ab7fb:1571</t>
  </si>
  <si>
    <t>118ab7fc:1572</t>
  </si>
  <si>
    <t>118ab7fd:1573</t>
  </si>
  <si>
    <t>118ab7fe:1574</t>
  </si>
  <si>
    <t>118ab7ff:1575</t>
  </si>
  <si>
    <t>118ab800:1576</t>
  </si>
  <si>
    <t>118ab801:1577</t>
  </si>
  <si>
    <t>118ab802:1578</t>
  </si>
  <si>
    <t>118ab803:1579</t>
  </si>
  <si>
    <t>118ab804:1580</t>
  </si>
  <si>
    <t>118ab805:1581</t>
  </si>
  <si>
    <t>118ab806:1582</t>
  </si>
  <si>
    <t>118ab807:1583</t>
  </si>
  <si>
    <t>118ab808:1584</t>
  </si>
  <si>
    <t>118ab809:1585</t>
  </si>
  <si>
    <t>118ab80a:1586</t>
  </si>
  <si>
    <t>118ab80b:1587</t>
  </si>
  <si>
    <t>118ab80c:1588</t>
  </si>
  <si>
    <t>118ab80d:1589</t>
  </si>
  <si>
    <t>118ab80e:1590</t>
  </si>
  <si>
    <t>118ab80f:1591</t>
  </si>
  <si>
    <t>118ab810:1592</t>
  </si>
  <si>
    <t>118ab811:1593</t>
  </si>
  <si>
    <t>118ab812:1594</t>
  </si>
  <si>
    <t>118ab813:1595</t>
  </si>
  <si>
    <t>118ab814:1596</t>
  </si>
  <si>
    <t>118ab815:1597</t>
  </si>
  <si>
    <t>118ab816:1598</t>
  </si>
  <si>
    <t>118ab817:1599</t>
  </si>
  <si>
    <t>118ab818:1600</t>
  </si>
  <si>
    <t>118ab819:1601</t>
  </si>
  <si>
    <t>118ab81a:1602</t>
  </si>
  <si>
    <t>118ab81b:1603</t>
  </si>
  <si>
    <t>118ab81c:1604</t>
  </si>
  <si>
    <t>118ab81d:1605</t>
  </si>
  <si>
    <t>118ab81e:1606</t>
  </si>
  <si>
    <t>118ab81f:1607</t>
  </si>
  <si>
    <t>118ab820:1608</t>
  </si>
  <si>
    <t>118ab821:1609</t>
  </si>
  <si>
    <t>118ab822:1610</t>
  </si>
  <si>
    <t>118ab823:1611</t>
  </si>
  <si>
    <t>118ab824:1612</t>
  </si>
  <si>
    <t>118ab825:1613</t>
  </si>
  <si>
    <t>118ab826:1614</t>
  </si>
  <si>
    <t>118ab827:1615</t>
  </si>
  <si>
    <t>118ab828:1616</t>
  </si>
  <si>
    <t>118ab829:1617</t>
  </si>
  <si>
    <t>118ab82a:1618</t>
  </si>
  <si>
    <t>118ab82b:1619</t>
  </si>
  <si>
    <t>118ab82c:1620</t>
  </si>
  <si>
    <t>118ab82d:1621</t>
  </si>
  <si>
    <t>118ab82e:1622</t>
  </si>
  <si>
    <t>118ab82f:1623</t>
  </si>
  <si>
    <t>118ab830:1624</t>
  </si>
  <si>
    <t>118ab831:1625</t>
  </si>
  <si>
    <t>118ab832:1626</t>
  </si>
  <si>
    <t>118ab833:1627</t>
  </si>
  <si>
    <t>118ab834:1628</t>
  </si>
  <si>
    <t>118ab835:1629</t>
  </si>
  <si>
    <t>118ab836:1630</t>
  </si>
  <si>
    <t>118ab837:1631</t>
  </si>
  <si>
    <t>118ab838:1632</t>
  </si>
  <si>
    <t>118ab839:1633</t>
  </si>
  <si>
    <t>118ab83a:1634</t>
  </si>
  <si>
    <t>118ab83b:1635</t>
  </si>
  <si>
    <t>118ab83c:1636</t>
  </si>
  <si>
    <t>118ab83d:1637</t>
  </si>
  <si>
    <t>118ab83e:1638</t>
  </si>
  <si>
    <t>118ab83f:1639</t>
  </si>
  <si>
    <t>118ab840:1640</t>
  </si>
  <si>
    <t>118ab841:1641</t>
  </si>
  <si>
    <t>118ab842:1642</t>
  </si>
  <si>
    <t>118ab843:1643</t>
  </si>
  <si>
    <t>118ab844:1644</t>
  </si>
  <si>
    <t>118ab845:1645</t>
  </si>
  <si>
    <t>118ab846:1646</t>
  </si>
  <si>
    <t>118ab847:1647</t>
  </si>
  <si>
    <t>118ab848:1648</t>
  </si>
  <si>
    <t>118ab849:1649</t>
  </si>
  <si>
    <t>118ab84a:1650</t>
  </si>
  <si>
    <t>118ab84b:1651</t>
  </si>
  <si>
    <t>118ab84c:1652</t>
  </si>
  <si>
    <t>118ab84d:1653</t>
  </si>
  <si>
    <t>118ab84e:1654</t>
  </si>
  <si>
    <t>118ab84f:1655</t>
  </si>
  <si>
    <t>118ab850:1656</t>
  </si>
  <si>
    <t>118ab851:1657</t>
  </si>
  <si>
    <t>118ab852:1658</t>
  </si>
  <si>
    <t>118ab853:1659</t>
  </si>
  <si>
    <t>118ab854:1660</t>
  </si>
  <si>
    <t>118ab855:1661</t>
  </si>
  <si>
    <t>118ab856:1662</t>
  </si>
  <si>
    <t>118ab857:1663</t>
  </si>
  <si>
    <t>118ab858:1664</t>
  </si>
  <si>
    <t>118ab859:1665</t>
  </si>
  <si>
    <t>118ab85a:1666</t>
  </si>
  <si>
    <t>118ab85b:1667</t>
  </si>
  <si>
    <t>118ab85c:1668</t>
  </si>
  <si>
    <t>118ab85d:1669</t>
  </si>
  <si>
    <t>118ab85e:1670</t>
  </si>
  <si>
    <t>118ab85f:1671</t>
  </si>
  <si>
    <t>118ab860:1672</t>
  </si>
  <si>
    <t>118ab861:1673</t>
  </si>
  <si>
    <t>118ab862:1674</t>
  </si>
  <si>
    <t>118ab863:1675</t>
  </si>
  <si>
    <t>118ab864:1676</t>
  </si>
  <si>
    <t>118ab865:1677</t>
  </si>
  <si>
    <t>118ab866:1678</t>
  </si>
  <si>
    <t>118ab867:1679</t>
  </si>
  <si>
    <t>118ab868:1680</t>
  </si>
  <si>
    <t>118ab869:1681</t>
  </si>
  <si>
    <t>118ab86a:1682</t>
  </si>
  <si>
    <t>118ab86b:1683</t>
  </si>
  <si>
    <t>118ab86c:1684</t>
  </si>
  <si>
    <t>118ab86d:1685</t>
  </si>
  <si>
    <t>118ab86e:1686</t>
  </si>
  <si>
    <t>118ab86f:1687</t>
  </si>
  <si>
    <t>118ab870:1688</t>
  </si>
  <si>
    <t>118ab871:1689</t>
  </si>
  <si>
    <t>118ab872:1690</t>
  </si>
  <si>
    <t>118ab873:1691</t>
  </si>
  <si>
    <t>118ab874:1692</t>
  </si>
  <si>
    <t>118ab875:1693</t>
  </si>
  <si>
    <t>118ab876:1694</t>
  </si>
  <si>
    <t>118ab877:1695</t>
  </si>
  <si>
    <t>118ab878:1696</t>
  </si>
  <si>
    <t>118ab879:1697</t>
  </si>
  <si>
    <t>118ab87a:1698</t>
  </si>
  <si>
    <t>118ab87b:1699</t>
  </si>
  <si>
    <t>118ab87c:1700</t>
  </si>
  <si>
    <t>118ab87d:1701</t>
  </si>
  <si>
    <t>118ab87e:1702</t>
  </si>
  <si>
    <t>118ab87f:1703</t>
  </si>
  <si>
    <t>118ab880:1704</t>
  </si>
  <si>
    <t>118ab881:1705</t>
  </si>
  <si>
    <t>118ab882:1706</t>
  </si>
  <si>
    <t>118ab883:1707</t>
  </si>
  <si>
    <t>118ab884:1708</t>
  </si>
  <si>
    <t>118ab885:1709</t>
  </si>
  <si>
    <t>118ab886:1710</t>
  </si>
  <si>
    <t>118ab887:1711</t>
  </si>
  <si>
    <t>118ab888:1712</t>
  </si>
  <si>
    <t>118ab889:1713</t>
  </si>
  <si>
    <t>118ab88a:1714</t>
  </si>
  <si>
    <t>118ab88b:1715</t>
  </si>
  <si>
    <t>118ab88c:1716</t>
  </si>
  <si>
    <t>118ab88d:1717</t>
  </si>
  <si>
    <t>118ab88e:1718</t>
  </si>
  <si>
    <t>118ab88f:1719</t>
  </si>
  <si>
    <t>118ab890:1720</t>
  </si>
  <si>
    <t>118ab891:1721</t>
  </si>
  <si>
    <t>118ab892:1722</t>
  </si>
  <si>
    <t>118ab893:1723</t>
  </si>
  <si>
    <t>118ab894:1724</t>
  </si>
  <si>
    <t>118ab895:1725</t>
  </si>
  <si>
    <t>118ab896:1726</t>
  </si>
  <si>
    <t>118ab897:1727</t>
  </si>
  <si>
    <t>118ab898:1728</t>
  </si>
  <si>
    <t>118ab899:1729</t>
  </si>
  <si>
    <t>118ab89a:1730</t>
  </si>
  <si>
    <t>118ab89b:1731</t>
  </si>
  <si>
    <t>118ab89c:1732</t>
  </si>
  <si>
    <t>118ab89d:1733</t>
  </si>
  <si>
    <t>118ab89e:1734</t>
  </si>
  <si>
    <t>118ab89f:1735</t>
  </si>
  <si>
    <t>118ab8a0:1736</t>
  </si>
  <si>
    <t>118ab8a1:1737</t>
  </si>
  <si>
    <t>118ab8a2:1738</t>
  </si>
  <si>
    <t>118ab8a3:1739</t>
  </si>
  <si>
    <t>118ab8a4:1740</t>
  </si>
  <si>
    <t>118ab8a5:1741</t>
  </si>
  <si>
    <t>118ab8a6:1742</t>
  </si>
  <si>
    <t>118ab8a7:1743</t>
  </si>
  <si>
    <t>118ab8a8:1744</t>
  </si>
  <si>
    <t>118ab8a9:1745</t>
  </si>
  <si>
    <t>118ab8aa:1746</t>
  </si>
  <si>
    <t>118ab8ab:1747</t>
  </si>
  <si>
    <t>118ab8ac:1748</t>
  </si>
  <si>
    <t>118ab8ad:1749</t>
  </si>
  <si>
    <t>118ab8ae:1750</t>
  </si>
  <si>
    <t>118ab8af:1751</t>
  </si>
  <si>
    <t>118ab8b0:1752</t>
  </si>
  <si>
    <t>118ab8b1:1753</t>
  </si>
  <si>
    <t>118ab8b2:1754</t>
  </si>
  <si>
    <t>118ab8b3:1755</t>
  </si>
  <si>
    <t>118ab8b4:1756</t>
  </si>
  <si>
    <t>118ab8b5:1757</t>
  </si>
  <si>
    <t>118ab8b6:1758</t>
  </si>
  <si>
    <t>118ab8b7:1759</t>
  </si>
  <si>
    <t>118ab8b8:1760</t>
  </si>
  <si>
    <t>118ab8b9:1761</t>
  </si>
  <si>
    <t>118ab8ba:1762</t>
  </si>
  <si>
    <t>118ab8bb:1763</t>
  </si>
  <si>
    <t>118ab8bc:1764</t>
  </si>
  <si>
    <t>118ab8bd:1765</t>
  </si>
  <si>
    <t>118ab8be:1766</t>
  </si>
  <si>
    <t>118ab8bf:1767</t>
  </si>
  <si>
    <t>118ab8c0:1768</t>
  </si>
  <si>
    <t>118ab8c1:1769</t>
  </si>
  <si>
    <t>118ab8c2:1770</t>
  </si>
  <si>
    <t>118ab8c3:1771</t>
  </si>
  <si>
    <t>118ab8c4:1772</t>
  </si>
  <si>
    <t>118ab8c5:1773</t>
  </si>
  <si>
    <t>118ab8c6:1774</t>
  </si>
  <si>
    <t>118ab8c7:1775</t>
  </si>
  <si>
    <t>118ab8c8:1776</t>
  </si>
  <si>
    <t>118ab8c9:1777</t>
  </si>
  <si>
    <t>118ab8ca:1778</t>
  </si>
  <si>
    <t>118ab8cb:1779</t>
  </si>
  <si>
    <t>118ab8cc:1780</t>
  </si>
  <si>
    <t>118ab8cd:1781</t>
  </si>
  <si>
    <t>118ab8ce:1782</t>
  </si>
  <si>
    <t>118ab8cf:1783</t>
  </si>
  <si>
    <t>118ab8d0:1784</t>
  </si>
  <si>
    <t>118ab8d1:1785</t>
  </si>
  <si>
    <t>118ab8d2:1786</t>
  </si>
  <si>
    <t>118ab8d3:1787</t>
  </si>
  <si>
    <t>118ab8d4:1788</t>
  </si>
  <si>
    <t>118ab8d5:1789</t>
  </si>
  <si>
    <t>118ab8d6:1790</t>
  </si>
  <si>
    <t>118ab8d7:1791</t>
  </si>
  <si>
    <t>118ab8d8:1792</t>
  </si>
  <si>
    <t>118ab8d9:1793</t>
  </si>
  <si>
    <t>118ab8da:1794</t>
  </si>
  <si>
    <t>118ab8db:1795</t>
  </si>
  <si>
    <t>118ab8dc:1796</t>
  </si>
  <si>
    <t>118ab8dd:1797</t>
  </si>
  <si>
    <t>118ab8de:1798</t>
  </si>
  <si>
    <t>118ab8df:1799</t>
  </si>
  <si>
    <t>118ab8e0:1800</t>
  </si>
  <si>
    <t>118ab8e1:1801</t>
  </si>
  <si>
    <t>118ab8e2:1802</t>
  </si>
  <si>
    <t>118ab8e3:1803</t>
  </si>
  <si>
    <t>118ab8e4:1804</t>
  </si>
  <si>
    <t>118ab8e5:1805</t>
  </si>
  <si>
    <t>118ab8e6:1806</t>
  </si>
  <si>
    <t>118ab8e7:1807</t>
  </si>
  <si>
    <t>118ab8e8:1808</t>
  </si>
  <si>
    <t>118ab8e9:1809</t>
  </si>
  <si>
    <t>118ab8ea:1810</t>
  </si>
  <si>
    <t>118ab8eb:1811</t>
  </si>
  <si>
    <t>118ab8ec:1812</t>
  </si>
  <si>
    <t>118ab8ed:1813</t>
  </si>
  <si>
    <t>118ab8ee:1814</t>
  </si>
  <si>
    <t>118ab8ef:1815</t>
  </si>
  <si>
    <t>118ab8f0:1816</t>
  </si>
  <si>
    <t>118ab8f1:1817</t>
  </si>
  <si>
    <t>118ab8f2:1818</t>
  </si>
  <si>
    <t>118ab8f3:1819</t>
  </si>
  <si>
    <t>118ab8f4:1820</t>
  </si>
  <si>
    <t>118ab8f5:1821</t>
  </si>
  <si>
    <t>118ab8f6:1822</t>
  </si>
  <si>
    <t>118ab8f7:1823</t>
  </si>
  <si>
    <t>118ab8f8:1824</t>
  </si>
  <si>
    <t>118ab8f9:1825</t>
  </si>
  <si>
    <t>118ab8fa:1826</t>
  </si>
  <si>
    <t>118ab8fb:1827</t>
  </si>
  <si>
    <t>118ab8fc:1828</t>
  </si>
  <si>
    <t>118ab8fd:1829</t>
  </si>
  <si>
    <t>118ab8fe:1830</t>
  </si>
  <si>
    <t>118ab8ff:1831</t>
  </si>
  <si>
    <t>118ab900:1832</t>
  </si>
  <si>
    <t>118ab901:1833</t>
  </si>
  <si>
    <t>118ab902:1834</t>
  </si>
  <si>
    <t>118ab903:1835</t>
  </si>
  <si>
    <t>118ab904:1836</t>
  </si>
  <si>
    <t>118ab905:1837</t>
  </si>
  <si>
    <t>118ab906:1838</t>
  </si>
  <si>
    <t>118ab907:1839</t>
  </si>
  <si>
    <t>118ab908:1840</t>
  </si>
  <si>
    <t>118ab909:1841</t>
  </si>
  <si>
    <t>118ab90a:1842</t>
  </si>
  <si>
    <t>118ab90b:1843</t>
  </si>
  <si>
    <t>118ab90c:1844</t>
  </si>
  <si>
    <t>118ab90d:1845</t>
  </si>
  <si>
    <t>118ab90e:1846</t>
  </si>
  <si>
    <t>118ab90f:1847</t>
  </si>
  <si>
    <t>118ab910:1848</t>
  </si>
  <si>
    <t>118ab911:1849</t>
  </si>
  <si>
    <t>118ab912:1850</t>
  </si>
  <si>
    <t>118ab913:1851</t>
  </si>
  <si>
    <t>118ab914:1852</t>
  </si>
  <si>
    <t>118ab915:1853</t>
  </si>
  <si>
    <t>118ab916:1854</t>
  </si>
  <si>
    <t>118ab917:1855</t>
  </si>
  <si>
    <t>118ab918:1856</t>
  </si>
  <si>
    <t>118ab919:1857</t>
  </si>
  <si>
    <t>118ab91a:1858</t>
  </si>
  <si>
    <t>118ab91b:1859</t>
  </si>
  <si>
    <t>118ab91c:1860</t>
  </si>
  <si>
    <t>118ab91d:1861</t>
  </si>
  <si>
    <t>118ab91e:1862</t>
  </si>
  <si>
    <t>118ab91f:1863</t>
  </si>
  <si>
    <t>118ab920:1864</t>
  </si>
  <si>
    <t>118ab921:1865</t>
  </si>
  <si>
    <t>118ab922:1866</t>
  </si>
  <si>
    <t>118ab923:1867</t>
  </si>
  <si>
    <t>118ab924:1868</t>
  </si>
  <si>
    <t>118ab925:1869</t>
  </si>
  <si>
    <t>118ab926:1870</t>
  </si>
  <si>
    <t>118ab927:1871</t>
  </si>
  <si>
    <t>118ab928:1872</t>
  </si>
  <si>
    <t>118ab929:1873</t>
  </si>
  <si>
    <t>118ab92a:1874</t>
  </si>
  <si>
    <t>118ab92b:1875</t>
  </si>
  <si>
    <t>118ab92c:1876</t>
  </si>
  <si>
    <t>118ab92d:1877</t>
  </si>
  <si>
    <t>118ab92e:1878</t>
  </si>
  <si>
    <t>118ab92f:1879</t>
  </si>
  <si>
    <t>118ab930:1880</t>
  </si>
  <si>
    <t>118ab931:1881</t>
  </si>
  <si>
    <t>118ab932:1882</t>
  </si>
  <si>
    <t>118ab933:1883</t>
  </si>
  <si>
    <t>118ab934:1884</t>
  </si>
  <si>
    <t>118ab935:1885</t>
  </si>
  <si>
    <t>118ab936:1886</t>
  </si>
  <si>
    <t>118ab937:1887</t>
  </si>
  <si>
    <t>118ab938:1888</t>
  </si>
  <si>
    <t>118ab939:1889</t>
  </si>
  <si>
    <t>118ab93a:1890</t>
  </si>
  <si>
    <t>118ab93b:1891</t>
  </si>
  <si>
    <t>118ab93c:1892</t>
  </si>
  <si>
    <t>118ab93d:1893</t>
  </si>
  <si>
    <t>118ab93e:1894</t>
  </si>
  <si>
    <t>118ab93f:1895</t>
  </si>
  <si>
    <t>118ab940:1896</t>
  </si>
  <si>
    <t>118ab941:1897</t>
  </si>
  <si>
    <t>118ab942:1898</t>
  </si>
  <si>
    <t>118ab943:1899</t>
  </si>
  <si>
    <t>118ab944:1900</t>
  </si>
  <si>
    <t>118ab945:1901</t>
  </si>
  <si>
    <t>118ab946:1902</t>
  </si>
  <si>
    <t>118ab947:1903</t>
  </si>
  <si>
    <t>118ab948:1904</t>
  </si>
  <si>
    <t>118ab949:1905</t>
  </si>
  <si>
    <t>118ab94a:1906</t>
  </si>
  <si>
    <t>118ab94b:1907</t>
  </si>
  <si>
    <t>118ab94c:1908</t>
  </si>
  <si>
    <t>118ab94d:1909</t>
  </si>
  <si>
    <t>118ab94e:1910</t>
  </si>
  <si>
    <t>118ab94f:1911</t>
  </si>
  <si>
    <t>118ab950:1912</t>
  </si>
  <si>
    <t>118ab951:1913</t>
  </si>
  <si>
    <t>118ab952:1914</t>
  </si>
  <si>
    <t>118ab953:1915</t>
  </si>
  <si>
    <t>118ab954:1916</t>
  </si>
  <si>
    <t>118ab955:1917</t>
  </si>
  <si>
    <t>118ab956:1918</t>
  </si>
  <si>
    <t>118ab957:1919</t>
  </si>
  <si>
    <t>118ab958:1920</t>
  </si>
  <si>
    <t>118ab959:1921</t>
  </si>
  <si>
    <t>118ab95a:1922</t>
  </si>
  <si>
    <t>118ab95b:1923</t>
  </si>
  <si>
    <t>118ab95c:1924</t>
  </si>
  <si>
    <t>118ab95d:1925</t>
  </si>
  <si>
    <t>118ab95e:1926</t>
  </si>
  <si>
    <t>118ab95f:1927</t>
  </si>
  <si>
    <t>118ab960:1928</t>
  </si>
  <si>
    <t>118ab961:1929</t>
  </si>
  <si>
    <t>118ab962:1930</t>
  </si>
  <si>
    <t>118ab963:1931</t>
  </si>
  <si>
    <t>118ab964:1932</t>
  </si>
  <si>
    <t>118ab965:1933</t>
  </si>
  <si>
    <t>118ab966:1934</t>
  </si>
  <si>
    <t>118ab967:1935</t>
  </si>
  <si>
    <t>118ab968:1936</t>
  </si>
  <si>
    <t>118ab969:1937</t>
  </si>
  <si>
    <t>118ab96a:1938</t>
  </si>
  <si>
    <t>118ab96b:1939</t>
  </si>
  <si>
    <t>118ab96c:1940</t>
  </si>
  <si>
    <t>118ab96d:1941</t>
  </si>
  <si>
    <t>118ab96e:1942</t>
  </si>
  <si>
    <t>118ab96f:1943</t>
  </si>
  <si>
    <t>118ab970:1944</t>
  </si>
  <si>
    <t>118ab971:1945</t>
  </si>
  <si>
    <t>118ab972:1946</t>
  </si>
  <si>
    <t>118ab973:1947</t>
  </si>
  <si>
    <t>118ab974:1948</t>
  </si>
  <si>
    <t>118ab975:1949</t>
  </si>
  <si>
    <t>118ab976:1950</t>
  </si>
  <si>
    <t>118ab977:1951</t>
  </si>
  <si>
    <t>118ab978:1952</t>
  </si>
  <si>
    <t>118ab979:1953</t>
  </si>
  <si>
    <t>118ab97a:1954</t>
  </si>
  <si>
    <t>118ab97b:1955</t>
  </si>
  <si>
    <t>118ab97c:1956</t>
  </si>
  <si>
    <t>118ab97d:1957</t>
  </si>
  <si>
    <t>118ab97e:1958</t>
  </si>
  <si>
    <t>118ab97f:1959</t>
  </si>
  <si>
    <t>118ab980:1960</t>
  </si>
  <si>
    <t>118ab981:1961</t>
  </si>
  <si>
    <t>118ab982:1962</t>
  </si>
  <si>
    <t>118ab983:1963</t>
  </si>
  <si>
    <t>118ab984:1964</t>
  </si>
  <si>
    <t>118ab985:1965</t>
  </si>
  <si>
    <t>118ab986:1966</t>
  </si>
  <si>
    <t>118ab987:1967</t>
  </si>
  <si>
    <t>118ab988:1968</t>
  </si>
  <si>
    <t>118ab989:1969</t>
  </si>
  <si>
    <t>118ab98a:1970</t>
  </si>
  <si>
    <t>118ab98b:1971</t>
  </si>
  <si>
    <t>118ab98c:1972</t>
  </si>
  <si>
    <t>118ab98d:1973</t>
  </si>
  <si>
    <t>118ab98e:1974</t>
  </si>
  <si>
    <t>118ab98f:1975</t>
  </si>
  <si>
    <t>118ab990:1976</t>
  </si>
  <si>
    <t>118ab991:1977</t>
  </si>
  <si>
    <t>118ab992:1978</t>
  </si>
  <si>
    <t>118ab993:1979</t>
  </si>
  <si>
    <t>118ab994:1980</t>
  </si>
  <si>
    <t>118ab995:1981</t>
  </si>
  <si>
    <t>118ab996:1982</t>
  </si>
  <si>
    <t>118ab997:1983</t>
  </si>
  <si>
    <t>118ab998:1984</t>
  </si>
  <si>
    <t>118ab999:1985</t>
  </si>
  <si>
    <t>118ab99a:1986</t>
  </si>
  <si>
    <t>118ab99b:1987</t>
  </si>
  <si>
    <t>118ab99c:1988</t>
  </si>
  <si>
    <t>118ab99d:1989</t>
  </si>
  <si>
    <t>118ab99e:1990</t>
  </si>
  <si>
    <t>118ab99f:1991</t>
  </si>
  <si>
    <t>118ab9a0:1992</t>
  </si>
  <si>
    <t>118ab9a1:1993</t>
  </si>
  <si>
    <t>118ab9a2:1994</t>
  </si>
  <si>
    <t>118ab9a3:1995</t>
  </si>
  <si>
    <t>118ab9a4:1996</t>
  </si>
  <si>
    <t>118ab9a5:1997</t>
  </si>
  <si>
    <t>118ab9a6:1998</t>
  </si>
  <si>
    <t>118ab9a7:1999</t>
  </si>
  <si>
    <t>118ab9a8:2000</t>
  </si>
  <si>
    <t>118ab9a9:2001</t>
  </si>
  <si>
    <t>118ab9aa:2002</t>
  </si>
  <si>
    <t>118ab9ab:2003</t>
  </si>
  <si>
    <t>118ab9ac:2004</t>
  </si>
  <si>
    <t>118ab9ad:2005</t>
  </si>
  <si>
    <t>118ab9ae:2006</t>
  </si>
  <si>
    <t>118ab9af:2007</t>
  </si>
  <si>
    <t>118ab9b0:2008</t>
  </si>
  <si>
    <t>118ab9b1:2009</t>
  </si>
  <si>
    <t>118ab9b2:2010</t>
  </si>
  <si>
    <t>118ab9b3:2011</t>
  </si>
  <si>
    <t>118ab9b4:2012</t>
  </si>
  <si>
    <t>118ab9b5:2013</t>
  </si>
  <si>
    <t>118ab9b6:2014</t>
  </si>
  <si>
    <t>118ab9b7:2015</t>
  </si>
  <si>
    <t>118ab9b8:2016</t>
  </si>
  <si>
    <t>118ab9b9:2017</t>
  </si>
  <si>
    <t>118ab9ba:2018</t>
  </si>
  <si>
    <t>118ab9bb:2019</t>
  </si>
  <si>
    <t>118ab9bc:2020</t>
  </si>
  <si>
    <t>118ab9bd:2021</t>
  </si>
  <si>
    <t>118ab9be:2022</t>
  </si>
  <si>
    <t>118ab9bf:2023</t>
  </si>
  <si>
    <t>118ab9c0:2024</t>
  </si>
  <si>
    <t>118ab9c1:2025</t>
  </si>
  <si>
    <t>118ab9c2:2026</t>
  </si>
  <si>
    <t>118ab9c3:2027</t>
  </si>
  <si>
    <t>118ab9c4:2028</t>
  </si>
  <si>
    <t>118ab9c5:2029</t>
  </si>
  <si>
    <t>118ab9c6:2030</t>
  </si>
  <si>
    <t>118ab9c7:2031</t>
  </si>
  <si>
    <t>118ab9c8:2032</t>
  </si>
  <si>
    <t>118ab9c9:2033</t>
  </si>
  <si>
    <t>118ab9ca:2034</t>
  </si>
  <si>
    <t>118ab9cb:2035</t>
  </si>
  <si>
    <t>118ab9cc:2036</t>
  </si>
  <si>
    <t>118ab9cd:2037</t>
  </si>
  <si>
    <t>118ab9ce:2038</t>
  </si>
  <si>
    <t>118ab9cf:2039</t>
  </si>
  <si>
    <t>118ab9d0:2040</t>
  </si>
  <si>
    <t>118ab9d1:2041</t>
  </si>
  <si>
    <t>118ab9d2:2042</t>
  </si>
  <si>
    <t>118ab9d3:2043</t>
  </si>
  <si>
    <t>118ab9d4:2044</t>
  </si>
  <si>
    <t>118ab9d5:2045</t>
  </si>
  <si>
    <t>118ab9d6:2046</t>
  </si>
  <si>
    <t>118ab9d7:2047</t>
  </si>
  <si>
    <t>118ab9d8:2048</t>
  </si>
  <si>
    <t>118ab9d9:2049</t>
  </si>
  <si>
    <t>118ab9da:2050</t>
  </si>
  <si>
    <t>118ab9db:2051</t>
  </si>
  <si>
    <t>118ab9dc:2052</t>
  </si>
  <si>
    <t>118ab9dd:2053</t>
  </si>
  <si>
    <t>118ab9de:2054</t>
  </si>
  <si>
    <t>118ab9df:2055</t>
  </si>
  <si>
    <t>118ab9e0:2056</t>
  </si>
  <si>
    <t>118ab9e1:2057</t>
  </si>
  <si>
    <t>118ab9e2:2058</t>
  </si>
  <si>
    <t>118ab9e3:2059</t>
  </si>
  <si>
    <t>118ab9e4:2060</t>
  </si>
  <si>
    <t>118ab9e5:2061</t>
  </si>
  <si>
    <t>118ab9e6:2062</t>
  </si>
  <si>
    <t>118ab9e7:2063</t>
  </si>
  <si>
    <t>118ab9e8:2064</t>
  </si>
  <si>
    <t>118ab9e9:2065</t>
  </si>
  <si>
    <t>118ab9ea:2066</t>
  </si>
  <si>
    <t>118ab9eb:2067</t>
  </si>
  <si>
    <t>118ab9ec:2068</t>
  </si>
  <si>
    <t>118ab9ed:2069</t>
  </si>
  <si>
    <t>118ab9ee:2070</t>
  </si>
  <si>
    <t>118ab9ef:2071</t>
  </si>
  <si>
    <t>118ab9f0:2072</t>
  </si>
  <si>
    <t>118ab9f1:2073</t>
  </si>
  <si>
    <t>118ab9f2:2074</t>
  </si>
  <si>
    <t>118ab9f3:2075</t>
  </si>
  <si>
    <t>118ab9f4:2076</t>
  </si>
  <si>
    <t>118ab9f5:2077</t>
  </si>
  <si>
    <t>118ab9f6:2078</t>
  </si>
  <si>
    <t>118ab9f7:2079</t>
  </si>
  <si>
    <t>118ab9f8:2080</t>
  </si>
  <si>
    <t>118ab9f9:2081</t>
  </si>
  <si>
    <t>118ab9fa:2082</t>
  </si>
  <si>
    <t>118ab9fb:2083</t>
  </si>
  <si>
    <t>118ab9fc:2084</t>
  </si>
  <si>
    <t>118ab9fd:2085</t>
  </si>
  <si>
    <t>118ab9fe:2086</t>
  </si>
  <si>
    <t>118ab9ff:2087</t>
  </si>
  <si>
    <t>118aba00:2088</t>
  </si>
  <si>
    <t>118aba01:2089</t>
  </si>
  <si>
    <t>118aba02:2090</t>
  </si>
  <si>
    <t>118aba03:2091</t>
  </si>
  <si>
    <t>118aba04:2092</t>
  </si>
  <si>
    <t>118aba05:2093</t>
  </si>
  <si>
    <t>118aba06:2094</t>
  </si>
  <si>
    <t>118aba07:2095</t>
  </si>
  <si>
    <t>118aba08:2096</t>
  </si>
  <si>
    <t>118aba09:2097</t>
  </si>
  <si>
    <t>118aba0a:2098</t>
  </si>
  <si>
    <t>118aba0b:2099</t>
  </si>
  <si>
    <t>118aba0c:2100</t>
  </si>
  <si>
    <t>118aba0d:2101</t>
  </si>
  <si>
    <t>118aba0e:2102</t>
  </si>
  <si>
    <t>118aba0f:2103</t>
  </si>
  <si>
    <t>118aba10:2104</t>
  </si>
  <si>
    <t>118aba11:2105</t>
  </si>
  <si>
    <t>118aba12:2106</t>
  </si>
  <si>
    <t>118aba13:2107</t>
  </si>
  <si>
    <t>118aba14:2108</t>
  </si>
  <si>
    <t>118aba15:2109</t>
  </si>
  <si>
    <t>118aba16:2110</t>
  </si>
  <si>
    <t>118aba17:2111</t>
  </si>
  <si>
    <t>118aba18:2112</t>
  </si>
  <si>
    <t>118aba19:2113</t>
  </si>
  <si>
    <t>118aba1a:2114</t>
  </si>
  <si>
    <t>118aba1b:2115</t>
  </si>
  <si>
    <t>118aba1c:2116</t>
  </si>
  <si>
    <t>118aba1d:2117</t>
  </si>
  <si>
    <t>118aba1e:2118</t>
  </si>
  <si>
    <t>118aba1f:2119</t>
  </si>
  <si>
    <t>118aba20:2120</t>
  </si>
  <si>
    <t>118aba21:2121</t>
  </si>
  <si>
    <t>118aba22:2122</t>
  </si>
  <si>
    <t>118aba23:2123</t>
  </si>
  <si>
    <t>118aba24:2124</t>
  </si>
  <si>
    <t>118aba25:2125</t>
  </si>
  <si>
    <t>118aba26:2126</t>
  </si>
  <si>
    <t>118aba27:2127</t>
  </si>
  <si>
    <t>118aba28:2128</t>
  </si>
  <si>
    <t>118aba29:2129</t>
  </si>
  <si>
    <t>118aba2a:2130</t>
  </si>
  <si>
    <t>118aba2b:2131</t>
  </si>
  <si>
    <t>118aba2c:2132</t>
  </si>
  <si>
    <t>118aba2d:2133</t>
  </si>
  <si>
    <t>118aba2e:2134</t>
  </si>
  <si>
    <t>118aba2f:2135</t>
  </si>
  <si>
    <t>118aba30:2136</t>
  </si>
  <si>
    <t>118aba31:2137</t>
  </si>
  <si>
    <t>118aba32:2138</t>
  </si>
  <si>
    <t>118aba33:2139</t>
  </si>
  <si>
    <t>118aba34:2140</t>
  </si>
  <si>
    <t>118aba35:2141</t>
  </si>
  <si>
    <t>118aba36:2142</t>
  </si>
  <si>
    <t>118aba37:2143</t>
  </si>
  <si>
    <t>118aba38:2144</t>
  </si>
  <si>
    <t>118aba39:2145</t>
  </si>
  <si>
    <t>118aba3a:2146</t>
  </si>
  <si>
    <t>118aba3b:2147</t>
  </si>
  <si>
    <t>118aba3c:2148</t>
  </si>
  <si>
    <t>118aba3d:2149</t>
  </si>
  <si>
    <t>118aba3e:2150</t>
  </si>
  <si>
    <t>118aba3f:2151</t>
  </si>
  <si>
    <t>118aba40:2152</t>
  </si>
  <si>
    <t>118aba41:2153</t>
  </si>
  <si>
    <t>118aba42:2154</t>
  </si>
  <si>
    <t>118aba43:2155</t>
  </si>
  <si>
    <t>118aba44:2156</t>
  </si>
  <si>
    <t>118aba45:2157</t>
  </si>
  <si>
    <t>118aba46:2158</t>
  </si>
  <si>
    <t>118aba47:2159</t>
  </si>
  <si>
    <t>118aba48:2160</t>
  </si>
  <si>
    <t>118aba49:2161</t>
  </si>
  <si>
    <t>118aba4a:2162</t>
  </si>
  <si>
    <t>118aba4b:2163</t>
  </si>
  <si>
    <t>118aba4c:2164</t>
  </si>
  <si>
    <t>118aba4d:2165</t>
  </si>
  <si>
    <t>118aba4e:2166</t>
  </si>
  <si>
    <t>118aba4f:2167</t>
  </si>
  <si>
    <t>118aba50:2168</t>
  </si>
  <si>
    <t>118aba51:2169</t>
  </si>
  <si>
    <t>118aba52:2170</t>
  </si>
  <si>
    <t>118aba53:2171</t>
  </si>
  <si>
    <t>118aba54:2172</t>
  </si>
  <si>
    <t>118aba55:2173</t>
  </si>
  <si>
    <t>118aba56:2174</t>
  </si>
  <si>
    <t>118aba57:2175</t>
  </si>
  <si>
    <t>118aba58:2176</t>
  </si>
  <si>
    <t>118aba59:2177</t>
  </si>
  <si>
    <t>118aba5a:2178</t>
  </si>
  <si>
    <t>118aba5b:2179</t>
  </si>
  <si>
    <t>118aba5c:2180</t>
  </si>
  <si>
    <t>118aba5d:2181</t>
  </si>
  <si>
    <t>118aba5e:2182</t>
  </si>
  <si>
    <t>118aba5f:2183</t>
  </si>
  <si>
    <t>118aba60:2184</t>
  </si>
  <si>
    <t>118aba61:2185</t>
  </si>
  <si>
    <t>118aba62:2186</t>
  </si>
  <si>
    <t>118aba63:2187</t>
  </si>
  <si>
    <t>118aba64:2188</t>
  </si>
  <si>
    <t>118aba65:2189</t>
  </si>
  <si>
    <t>118aba66:2190</t>
  </si>
  <si>
    <t>118aba67:2191</t>
  </si>
  <si>
    <t>118aba68:2192</t>
  </si>
  <si>
    <t>118aba69:2193</t>
  </si>
  <si>
    <t>118aba6a:2194</t>
  </si>
  <si>
    <t>118aba6b:2195</t>
  </si>
  <si>
    <t>118aba6c:2196</t>
  </si>
  <si>
    <t>118aba6d:2197</t>
  </si>
  <si>
    <t>118aba6e:2198</t>
  </si>
  <si>
    <t>118aba6f:2199</t>
  </si>
  <si>
    <t>118aba70:2200</t>
  </si>
  <si>
    <t>118aba71:2201</t>
  </si>
  <si>
    <t>118aba72:2202</t>
  </si>
  <si>
    <t>118aba73:2203</t>
  </si>
  <si>
    <t>118aba74:2204</t>
  </si>
  <si>
    <t>118aba75:2205</t>
  </si>
  <si>
    <t>118aba76:2206</t>
  </si>
  <si>
    <t>118aba77:2207</t>
  </si>
  <si>
    <t>118aba78:2208</t>
  </si>
  <si>
    <t>118aba79:2209</t>
  </si>
  <si>
    <t>118aba7a:2210</t>
  </si>
  <si>
    <t>118aba7b:2211</t>
  </si>
  <si>
    <t>118aba7c:2212</t>
  </si>
  <si>
    <t>118aba7d:2213</t>
  </si>
  <si>
    <t>118aba7e:2214</t>
  </si>
  <si>
    <t>118aba7f:2215</t>
  </si>
  <si>
    <t>118aba80:2216</t>
  </si>
  <si>
    <t>118aba81:2217</t>
  </si>
  <si>
    <t>118aba82:2218</t>
  </si>
  <si>
    <t>118aba83:2219</t>
  </si>
  <si>
    <t>118aba84:2220</t>
  </si>
  <si>
    <t>118aba85:2221</t>
  </si>
  <si>
    <t>118aba86:2222</t>
  </si>
  <si>
    <t>118aba87:2223</t>
  </si>
  <si>
    <t>118aba88:2224</t>
  </si>
  <si>
    <t>118aba89:2225</t>
  </si>
  <si>
    <t>118aba8a:2226</t>
  </si>
  <si>
    <t>118aba8b:2227</t>
  </si>
  <si>
    <t>118aba8c:2228</t>
  </si>
  <si>
    <t>118aba8d:2229</t>
  </si>
  <si>
    <t>118aba8e:2230</t>
  </si>
  <si>
    <t>118aba8f:2231</t>
  </si>
  <si>
    <t>118aba90:2232</t>
  </si>
  <si>
    <t>118aba91:2233</t>
  </si>
  <si>
    <t>118aba92:2234</t>
  </si>
  <si>
    <t>118aba93:2235</t>
  </si>
  <si>
    <t>118aba94:2236</t>
  </si>
  <si>
    <t>118aba95:2237</t>
  </si>
  <si>
    <t>118aba96:2238</t>
  </si>
  <si>
    <t>118aba97:2239</t>
  </si>
  <si>
    <t>118aba98:2240</t>
  </si>
  <si>
    <t>118aba99:2241</t>
  </si>
  <si>
    <t>118aba9a:2242</t>
  </si>
  <si>
    <t>118aba9b:2243</t>
  </si>
  <si>
    <t>118aba9c:2244</t>
  </si>
  <si>
    <t>118aba9d:2245</t>
  </si>
  <si>
    <t>118aba9e:2246</t>
  </si>
  <si>
    <t>118aba9f:2247</t>
  </si>
  <si>
    <t>118abaa0:2248</t>
  </si>
  <si>
    <t>118abaa1:2249</t>
  </si>
  <si>
    <t>118abaa2:2250</t>
  </si>
  <si>
    <t>118abaa3:2251</t>
  </si>
  <si>
    <t>118abaa4:2252</t>
  </si>
  <si>
    <t>118abaa5:2253</t>
  </si>
  <si>
    <t>118abaa6:2254</t>
  </si>
  <si>
    <t>118abaa7:2255</t>
  </si>
  <si>
    <t>118abaa8:2256</t>
  </si>
  <si>
    <t>118abaa9:2257</t>
  </si>
  <si>
    <t>118abaaa:2258</t>
  </si>
  <si>
    <t>118abaab:2259</t>
  </si>
  <si>
    <t>118abaac:2260</t>
  </si>
  <si>
    <t>118abaad:2261</t>
  </si>
  <si>
    <t>118abaae:2262</t>
  </si>
  <si>
    <t>118abaaf:2263</t>
  </si>
  <si>
    <t>118abab0:2264</t>
  </si>
  <si>
    <t>118abab1:2265</t>
  </si>
  <si>
    <t>118abab2:2266</t>
  </si>
  <si>
    <t>118abab3:2267</t>
  </si>
  <si>
    <t>118abab4:2268</t>
  </si>
  <si>
    <t>118abab5:2269</t>
  </si>
  <si>
    <t>118abab6:2270</t>
  </si>
  <si>
    <t>118abab7:2271</t>
  </si>
  <si>
    <t>118abab8:2272</t>
  </si>
  <si>
    <t>118abab9:2273</t>
  </si>
  <si>
    <t>118ababa:2274</t>
  </si>
  <si>
    <t>118ababb:2275</t>
  </si>
  <si>
    <t>118ababc:2276</t>
  </si>
  <si>
    <t>118ababd:2277</t>
  </si>
  <si>
    <t>118ababe:2278</t>
  </si>
  <si>
    <t>118ababf:2279</t>
  </si>
  <si>
    <t>118abac0:2280</t>
  </si>
  <si>
    <t>118abac1:2281</t>
  </si>
  <si>
    <t>118abac2:2282</t>
  </si>
  <si>
    <t>118abac3:2283</t>
  </si>
  <si>
    <t>118abac4:2284</t>
  </si>
  <si>
    <t>118abac5:2285</t>
  </si>
  <si>
    <t>118abac6:2286</t>
  </si>
  <si>
    <t>118abac7:2287</t>
  </si>
  <si>
    <t>118abac8:2288</t>
  </si>
  <si>
    <t>118abac9:2289</t>
  </si>
  <si>
    <t>118abaca:2290</t>
  </si>
  <si>
    <t>118abacb:2291</t>
  </si>
  <si>
    <t>118abacc:2292</t>
  </si>
  <si>
    <t>118abacd:2293</t>
  </si>
  <si>
    <t>118abace:2294</t>
  </si>
  <si>
    <t>118abacf:2295</t>
  </si>
  <si>
    <t>118abad0:2296</t>
  </si>
  <si>
    <t>118abad1:2297</t>
  </si>
  <si>
    <t>118abad2:2298</t>
  </si>
  <si>
    <t>118abad3:2299</t>
  </si>
  <si>
    <t>118abad4:2300</t>
  </si>
  <si>
    <t>118abad5:2301</t>
  </si>
  <si>
    <t>118abad6:2302</t>
  </si>
  <si>
    <t>118abad7:2303</t>
  </si>
  <si>
    <t>118abad8:2304</t>
  </si>
  <si>
    <t>118abad9:2305</t>
  </si>
  <si>
    <t>118abada:2306</t>
  </si>
  <si>
    <t>118abadb:2307</t>
  </si>
  <si>
    <t>118abadc:2308</t>
  </si>
  <si>
    <t>118abadd:2309</t>
  </si>
  <si>
    <t>118abade:2310</t>
  </si>
  <si>
    <t>118abadf:2311</t>
  </si>
  <si>
    <t>118abae0:2312</t>
  </si>
  <si>
    <t>118abae1:2313</t>
  </si>
  <si>
    <t>118abae2:2314</t>
  </si>
  <si>
    <t>118abae3:2315</t>
  </si>
  <si>
    <t>118abae4:2316</t>
  </si>
  <si>
    <t>118abae5:2317</t>
  </si>
  <si>
    <t>118abae6:2318</t>
  </si>
  <si>
    <t>118abae7:2319</t>
  </si>
  <si>
    <t>118abae8:2320</t>
  </si>
  <si>
    <t>118abae9:2321</t>
  </si>
  <si>
    <t>118abaea:2322</t>
  </si>
  <si>
    <t>118abaeb:2323</t>
  </si>
  <si>
    <t>118abaec:2324</t>
  </si>
  <si>
    <t>118abaed:2325</t>
  </si>
  <si>
    <t>118abaee:2326</t>
  </si>
  <si>
    <t>118abaef:2327</t>
  </si>
  <si>
    <t>118abaf0:2328</t>
  </si>
  <si>
    <t>118abaf1:2329</t>
  </si>
  <si>
    <t>118abaf2:2330</t>
  </si>
  <si>
    <t>118abaf3:2331</t>
  </si>
  <si>
    <t>118abaf4:2332</t>
  </si>
  <si>
    <t>118abaf5:2333</t>
  </si>
  <si>
    <t>118abaf6:2334</t>
  </si>
  <si>
    <t>118abaf7:2335</t>
  </si>
  <si>
    <t>118abaf8:2336</t>
  </si>
  <si>
    <t>118abaf9:2337</t>
  </si>
  <si>
    <t>118abafa:2338</t>
  </si>
  <si>
    <t>118abafb:2339</t>
  </si>
  <si>
    <t>118abafc:2340</t>
  </si>
  <si>
    <t>118abafd:2341</t>
  </si>
  <si>
    <t>118abafe:2342</t>
  </si>
  <si>
    <t>118abaff:2343</t>
  </si>
  <si>
    <t>118abb00:2344</t>
  </si>
  <si>
    <t>118abb01:2345</t>
  </si>
  <si>
    <t>118abb02:2346</t>
  </si>
  <si>
    <t>118abb03:2347</t>
  </si>
  <si>
    <t>118abb04:2348</t>
  </si>
  <si>
    <t>118abb05:2349</t>
  </si>
  <si>
    <t>118abb06:2350</t>
  </si>
  <si>
    <t>118abb07:2351</t>
  </si>
  <si>
    <t>118abb08:2352</t>
  </si>
  <si>
    <t>118abb09:2353</t>
  </si>
  <si>
    <t>118abb0a:2354</t>
  </si>
  <si>
    <t>118abb0b:2355</t>
  </si>
  <si>
    <t>118abb0c:2356</t>
  </si>
  <si>
    <t>118abb0d:2357</t>
  </si>
  <si>
    <t>118abb0e:2358</t>
  </si>
  <si>
    <t>118abb0f:2359</t>
  </si>
  <si>
    <t>118abb10:2360</t>
  </si>
  <si>
    <t>118abb11:2361</t>
  </si>
  <si>
    <t>118abb12:2362</t>
  </si>
  <si>
    <t>118abb13:2363</t>
  </si>
  <si>
    <t>118abb14:2364</t>
  </si>
  <si>
    <t>118abb15:2365</t>
  </si>
  <si>
    <t>118abb16:2366</t>
  </si>
  <si>
    <t>118abb17:2367</t>
  </si>
  <si>
    <t>118abb18:2368</t>
  </si>
  <si>
    <t>118abb19:2369</t>
  </si>
  <si>
    <t>118abb1a:2370</t>
  </si>
  <si>
    <t>118abb1b:2371</t>
  </si>
  <si>
    <t>118abb1c:2372</t>
  </si>
  <si>
    <t>118abb1d:2373</t>
  </si>
  <si>
    <t>118abb1e:2374</t>
  </si>
  <si>
    <t>118abb1f:2375</t>
  </si>
  <si>
    <t>118abb20:2376</t>
  </si>
  <si>
    <t>118abb21:2377</t>
  </si>
  <si>
    <t>118abb22:2378</t>
  </si>
  <si>
    <t>118abb23:2379</t>
  </si>
  <si>
    <t>118abb24:2380</t>
  </si>
  <si>
    <t>118abb25:2381</t>
  </si>
  <si>
    <t>118abb26:2382</t>
  </si>
  <si>
    <t>118abb27:2383</t>
  </si>
  <si>
    <t>118abb28:2384</t>
  </si>
  <si>
    <t>118abb29:2385</t>
  </si>
  <si>
    <t>118abb2a:2386</t>
  </si>
  <si>
    <t>118abb2b:2387</t>
  </si>
  <si>
    <t>118abb2c:2388</t>
  </si>
  <si>
    <t>118abb2d:2389</t>
  </si>
  <si>
    <t>118abb2e:2390</t>
  </si>
  <si>
    <t>118abb2f:2391</t>
  </si>
  <si>
    <t>118abb30:2392</t>
  </si>
  <si>
    <t>118abb31:2393</t>
  </si>
  <si>
    <t>118abb32:2394</t>
  </si>
  <si>
    <t>118abb33:2395</t>
  </si>
  <si>
    <t>118abb34:2396</t>
  </si>
  <si>
    <t>118abb35:2397</t>
  </si>
  <si>
    <t>118abb36:2398</t>
  </si>
  <si>
    <t>118abb37:2399</t>
  </si>
  <si>
    <t>起始点</t>
  </si>
  <si>
    <t>人物图形方向
0：下
1： 左
2：上
3：右</t>
  </si>
  <si>
    <t>magicDat</t>
  </si>
  <si>
    <t>[</t>
  </si>
  <si>
    <t>]=</t>
  </si>
  <si>
    <t>;</t>
  </si>
  <si>
    <t>117d1fe8:-480</t>
  </si>
  <si>
    <t>117d1fe9:-479</t>
  </si>
  <si>
    <t>117d1fea:-478</t>
  </si>
  <si>
    <t>117d1feb:-477</t>
  </si>
  <si>
    <t>117d1fec:-476</t>
  </si>
  <si>
    <t>117d1fed:-475</t>
  </si>
  <si>
    <t>117d1fee:-474</t>
  </si>
  <si>
    <t>117d1fef:-473</t>
  </si>
  <si>
    <t>117d1ff0:-472</t>
  </si>
  <si>
    <t>117d1ff1:-471</t>
  </si>
  <si>
    <t>117d1ff2:-470</t>
  </si>
  <si>
    <t>117d1ff3:-469</t>
  </si>
  <si>
    <t>117d1ff4:-468</t>
  </si>
  <si>
    <t>117d1ff5:-467</t>
  </si>
  <si>
    <t>117d1ff6:-466</t>
  </si>
  <si>
    <t>117d1ff7:-465</t>
  </si>
  <si>
    <t>117d1ff8:-464</t>
  </si>
  <si>
    <t>117d1ff9:-463</t>
  </si>
  <si>
    <t>117d1ffa:-462</t>
  </si>
  <si>
    <t>117d1ffb:-461</t>
  </si>
  <si>
    <t>117d1ffc:-460</t>
  </si>
  <si>
    <t>117d1ffd:-459</t>
  </si>
  <si>
    <t>117d1ffe:-458</t>
  </si>
  <si>
    <t>117d1fff:-457</t>
  </si>
  <si>
    <t>117d2000:-456</t>
  </si>
  <si>
    <t>117d2001:-455</t>
  </si>
  <si>
    <t>117d2002:-454</t>
  </si>
  <si>
    <t>117d2003:-453</t>
  </si>
  <si>
    <t>117d2004:-452</t>
  </si>
  <si>
    <t>117d2005:-451</t>
  </si>
  <si>
    <t>117d2006:-450</t>
  </si>
  <si>
    <t>117d2007:-449</t>
  </si>
  <si>
    <t>117d2008:-448</t>
  </si>
  <si>
    <t>117d2009:-447</t>
  </si>
  <si>
    <t>117d200a:-446</t>
  </si>
  <si>
    <t>117d200b:-445</t>
  </si>
  <si>
    <t>117d200c:-444</t>
  </si>
  <si>
    <t>117d200d:-443</t>
  </si>
  <si>
    <t>117d200e:-442</t>
  </si>
  <si>
    <t>117d200f:-441</t>
  </si>
  <si>
    <t>117d2010:-440</t>
  </si>
  <si>
    <t>117d2011:-439</t>
  </si>
  <si>
    <t>117d2012:-438</t>
  </si>
  <si>
    <t>117d2013:-437</t>
  </si>
  <si>
    <t>117d2014:-436</t>
  </si>
  <si>
    <t>117d2015:-435</t>
  </si>
  <si>
    <t>117d2016:-434</t>
  </si>
  <si>
    <t>117d2017:-433</t>
  </si>
  <si>
    <t>117d2018:-432</t>
  </si>
  <si>
    <t>117d2019:-431</t>
  </si>
  <si>
    <t>117d201a:-430</t>
  </si>
  <si>
    <t>117d201b:-429</t>
  </si>
  <si>
    <t>117d201c:-428</t>
  </si>
  <si>
    <t>117d201d:-427</t>
  </si>
  <si>
    <t>117d201e:-426</t>
  </si>
  <si>
    <t>117d201f:-425</t>
  </si>
  <si>
    <t>117d2020:-424</t>
  </si>
  <si>
    <t>117d2021:-423</t>
  </si>
  <si>
    <t>117d2022:-422</t>
  </si>
  <si>
    <t>117d2023:-421</t>
  </si>
  <si>
    <t>117d2024:-420</t>
  </si>
  <si>
    <t>117d2025:-419</t>
  </si>
  <si>
    <t>117d2026:-418</t>
  </si>
  <si>
    <t>117d2027:-417</t>
  </si>
  <si>
    <t>117d2028:-416</t>
  </si>
  <si>
    <t>117d2029:-415</t>
  </si>
  <si>
    <t>117d202a:-414</t>
  </si>
  <si>
    <t>117d202b:-413</t>
  </si>
  <si>
    <t>117d202c:-412</t>
  </si>
  <si>
    <t>117d202d:-411</t>
  </si>
  <si>
    <t>117d202e:-410</t>
  </si>
  <si>
    <t>117d202f:-409</t>
  </si>
  <si>
    <t>117d2030:-408</t>
  </si>
  <si>
    <t>117d2031:-407</t>
  </si>
  <si>
    <t>117d2032:-406</t>
  </si>
  <si>
    <t>117d2033:-405</t>
  </si>
  <si>
    <t>117d2034:-404</t>
  </si>
  <si>
    <t>117d2035:-403</t>
  </si>
  <si>
    <t>117d2036:-402</t>
  </si>
  <si>
    <t>117d2037:-401</t>
  </si>
  <si>
    <t>117d2038:-400</t>
  </si>
  <si>
    <t>117d2039:-399</t>
  </si>
  <si>
    <t>117d203a:-398</t>
  </si>
  <si>
    <t>117d203b:-397</t>
  </si>
  <si>
    <t>117d203c:-396</t>
  </si>
  <si>
    <t>117d203d:-395</t>
  </si>
  <si>
    <t>117d203e:-394</t>
  </si>
  <si>
    <t>117d203f:-393</t>
  </si>
  <si>
    <t>117d2040:-392</t>
  </si>
  <si>
    <t>117d2041:-391</t>
  </si>
  <si>
    <t>117d2042:-390</t>
  </si>
  <si>
    <t>117d2043:-389</t>
  </si>
  <si>
    <t>117d2044:-388</t>
  </si>
  <si>
    <t>117d2045:-387</t>
  </si>
  <si>
    <t>117d2046:-386</t>
  </si>
  <si>
    <t>117d2047:-385</t>
  </si>
  <si>
    <t>117d2048:-384</t>
  </si>
  <si>
    <t>117d2049:-383</t>
  </si>
  <si>
    <t>117d204a:-382</t>
  </si>
  <si>
    <t>117d204b:-381</t>
  </si>
  <si>
    <t>117d204c:-380</t>
  </si>
  <si>
    <t>117d204d:-379</t>
  </si>
  <si>
    <t>117d204e:-378</t>
  </si>
  <si>
    <t>117d204f:-377</t>
  </si>
  <si>
    <t>117d2050:-376</t>
  </si>
  <si>
    <t>117d2051:-375</t>
  </si>
  <si>
    <t>117d2052:-374</t>
  </si>
  <si>
    <t>117d2053:-373</t>
  </si>
  <si>
    <t>117d2054:-372</t>
  </si>
  <si>
    <t>117d2055:-371</t>
  </si>
  <si>
    <t>117d2056:-370</t>
  </si>
  <si>
    <t>117d2057:-369</t>
  </si>
  <si>
    <t>117d2058:-368</t>
  </si>
  <si>
    <t>117d2059:-367</t>
  </si>
  <si>
    <t>117d205a:-366</t>
  </si>
  <si>
    <t>117d205b:-365</t>
  </si>
  <si>
    <t>117d205c:-364</t>
  </si>
  <si>
    <t>117d205d:-363</t>
  </si>
  <si>
    <t>117d205e:-362</t>
  </si>
  <si>
    <t>117d205f:-361</t>
  </si>
  <si>
    <t>117d2060:-360</t>
  </si>
  <si>
    <t>117d2061:-359</t>
  </si>
  <si>
    <t>117d2062:-358</t>
  </si>
  <si>
    <t>117d2063:-357</t>
  </si>
  <si>
    <t>117d2064:-356</t>
  </si>
  <si>
    <t>117d2065:-355</t>
  </si>
  <si>
    <t>117d2066:-354</t>
  </si>
  <si>
    <t>117d2067:-353</t>
  </si>
  <si>
    <t>117d2068:-352</t>
  </si>
  <si>
    <t>117d2069:-351</t>
  </si>
  <si>
    <t>117d206a:-350</t>
  </si>
  <si>
    <t>117d206b:-349</t>
  </si>
  <si>
    <t>117d206c:-348</t>
  </si>
  <si>
    <t>117d206d:-347</t>
  </si>
  <si>
    <t>117d206e:-346</t>
  </si>
  <si>
    <t>117d206f:-345</t>
  </si>
  <si>
    <t>117d2070:-344</t>
  </si>
  <si>
    <t>117d2071:-343</t>
  </si>
  <si>
    <t>117d2072:-342</t>
  </si>
  <si>
    <t>117d2073:-341</t>
  </si>
  <si>
    <t>117d2074:-340</t>
  </si>
  <si>
    <t>117d2075:-339</t>
  </si>
  <si>
    <t>117d2076:-338</t>
  </si>
  <si>
    <t>117d2077:-337</t>
  </si>
  <si>
    <t>117d2078:-336</t>
  </si>
  <si>
    <t>117d2079:-335</t>
  </si>
  <si>
    <t>117d207a:-334</t>
  </si>
  <si>
    <t>117d207b:-333</t>
  </si>
  <si>
    <t>117d207c:-332</t>
  </si>
  <si>
    <t>117d207d:-331</t>
  </si>
  <si>
    <t>117d207e:-330</t>
  </si>
  <si>
    <t>117d207f:-329</t>
  </si>
  <si>
    <t>117d2080:-328</t>
  </si>
  <si>
    <t>117d2081:-327</t>
  </si>
  <si>
    <t>117d2082:-326</t>
  </si>
  <si>
    <t>117d2083:-325</t>
  </si>
  <si>
    <t>117d2084:-324</t>
  </si>
  <si>
    <t>117d2085:-323</t>
  </si>
  <si>
    <t>117d2086:-322</t>
  </si>
  <si>
    <t>117d2087:-321</t>
  </si>
  <si>
    <t>117d2088:-320</t>
  </si>
  <si>
    <t>117d2089:-319</t>
  </si>
  <si>
    <t>117d208a:-318</t>
  </si>
  <si>
    <t>117d208b:-317</t>
  </si>
  <si>
    <t>117d208c:-316</t>
  </si>
  <si>
    <t>117d208d:-315</t>
  </si>
  <si>
    <t>117d208e:-314</t>
  </si>
  <si>
    <t>117d208f:-313</t>
  </si>
  <si>
    <t>117d2090:-312</t>
  </si>
  <si>
    <t>117d2091:-311</t>
  </si>
  <si>
    <t>117d2092:-310</t>
  </si>
  <si>
    <t>117d2093:-309</t>
  </si>
  <si>
    <t>117d2094:-308</t>
  </si>
  <si>
    <t>117d2095:-307</t>
  </si>
  <si>
    <t>117d2096:-306</t>
  </si>
  <si>
    <t>117d2097:-305</t>
  </si>
  <si>
    <t>117d2098:-304</t>
  </si>
  <si>
    <t>117d2099:-303</t>
  </si>
  <si>
    <t>117d209a:-302</t>
  </si>
  <si>
    <t>117d209b:-301</t>
  </si>
  <si>
    <t>117d209c:-300</t>
  </si>
  <si>
    <t>117d209d:-299</t>
  </si>
  <si>
    <t>117d209e:-298</t>
  </si>
  <si>
    <t>117d209f:-297</t>
  </si>
  <si>
    <t>117d20a0:-296</t>
  </si>
  <si>
    <t>117d20a1:-295</t>
  </si>
  <si>
    <t>117d20a2:-294</t>
  </si>
  <si>
    <t>117d20a3:-293</t>
  </si>
  <si>
    <t>117d20a4:-292</t>
  </si>
  <si>
    <t>117d20a5:-291</t>
  </si>
  <si>
    <t>117d20a6:-290</t>
  </si>
  <si>
    <t>117d20a7:-289</t>
  </si>
  <si>
    <t>117d20a8:-288</t>
  </si>
  <si>
    <t>117d20a9:-287</t>
  </si>
  <si>
    <t>117d20aa:-286</t>
  </si>
  <si>
    <t>117d20ab:-285</t>
  </si>
  <si>
    <t>117d20ac:-284</t>
  </si>
  <si>
    <t>117d20ad:-283</t>
  </si>
  <si>
    <t>117d20ae:-282</t>
  </si>
  <si>
    <t>117d20af:-281</t>
  </si>
  <si>
    <t>117d20b0:-280</t>
  </si>
  <si>
    <t>117d20b1:-279</t>
  </si>
  <si>
    <t>117d20b2:-278</t>
  </si>
  <si>
    <t>117d20b3:-277</t>
  </si>
  <si>
    <t>117d20b4:-276</t>
  </si>
  <si>
    <t>117d20b5:-275</t>
  </si>
  <si>
    <t>117d20b6:-274</t>
  </si>
  <si>
    <t>117d20b7:-273</t>
  </si>
  <si>
    <t>117d20b8:-272</t>
  </si>
  <si>
    <t>117d20b9:-271</t>
  </si>
  <si>
    <t>117d20ba:-270</t>
  </si>
  <si>
    <t>117d20bb:-269</t>
  </si>
  <si>
    <t>117d20bc:-268</t>
  </si>
  <si>
    <t>117d20bd:-267</t>
  </si>
  <si>
    <t>117d20be:-266</t>
  </si>
  <si>
    <t>117d20bf:-265</t>
  </si>
  <si>
    <t>117d20c0:-264</t>
  </si>
  <si>
    <t>117d20c1:-263</t>
  </si>
  <si>
    <t>117d20c2:-262</t>
  </si>
  <si>
    <t>117d20c3:-261</t>
  </si>
  <si>
    <t>117d20c4:-260</t>
  </si>
  <si>
    <t>117d20c5:-259</t>
  </si>
  <si>
    <t>117d20c6:-258</t>
  </si>
  <si>
    <t>117d20c7:-257</t>
  </si>
  <si>
    <t>117d20c8:-256</t>
  </si>
  <si>
    <t>117d20c9:-255</t>
  </si>
  <si>
    <t>117d20ca:-254</t>
  </si>
  <si>
    <t>117d20cb:-253</t>
  </si>
  <si>
    <t>117d20cc:-252</t>
  </si>
  <si>
    <t>117d20cd:-251</t>
  </si>
  <si>
    <t>117d20ce:-250</t>
  </si>
  <si>
    <t>117d20cf:-249</t>
  </si>
  <si>
    <t>117d20d0:-248</t>
  </si>
  <si>
    <t>117d20d1:-247</t>
  </si>
  <si>
    <t>117d20d2:-246</t>
  </si>
  <si>
    <t>117d20d3:-245</t>
  </si>
  <si>
    <t>117d20d4:-244</t>
  </si>
  <si>
    <t>117d20d5:-243</t>
  </si>
  <si>
    <t>117d20d6:-242</t>
  </si>
  <si>
    <t>117d20d7:-241</t>
  </si>
  <si>
    <t>117d20d8:-240</t>
  </si>
  <si>
    <t>117d20d9:-239</t>
  </si>
  <si>
    <t>117d20da:-238</t>
  </si>
  <si>
    <t>117d20db:-237</t>
  </si>
  <si>
    <t>117d20dc:-236</t>
  </si>
  <si>
    <t>117d20dd:-235</t>
  </si>
  <si>
    <t>117d20de:-234</t>
  </si>
  <si>
    <t>117d20df:-233</t>
  </si>
  <si>
    <t>117d20e0:-232</t>
  </si>
  <si>
    <t>117d20e1:-231</t>
  </si>
  <si>
    <t>117d20e2:-230</t>
  </si>
  <si>
    <t>117d20e3:-229</t>
  </si>
  <si>
    <t>117d20e4:-228</t>
  </si>
  <si>
    <t>117d20e5:-227</t>
  </si>
  <si>
    <t>117d20e6:-226</t>
  </si>
  <si>
    <t>117d20e7:-225</t>
  </si>
  <si>
    <t>117d20e8:-224</t>
  </si>
  <si>
    <t>117d20e9:-223</t>
  </si>
  <si>
    <t>117d20ea:-222</t>
  </si>
  <si>
    <t>117d20eb:-221</t>
  </si>
  <si>
    <t>117d20ec:-220</t>
  </si>
  <si>
    <t>117d20ed:-219</t>
  </si>
  <si>
    <t>117d20ee:-218</t>
  </si>
  <si>
    <t>117d20ef:-217</t>
  </si>
  <si>
    <t>117d20f0:-216</t>
  </si>
  <si>
    <t>117d20f1:-215</t>
  </si>
  <si>
    <t>117d20f2:-214</t>
  </si>
  <si>
    <t>117d20f3:-213</t>
  </si>
  <si>
    <t>117d20f4:-212</t>
  </si>
  <si>
    <t>117d20f5:-211</t>
  </si>
  <si>
    <t>117d20f6:-210</t>
  </si>
  <si>
    <t>117d20f7:-209</t>
  </si>
  <si>
    <t>117d20f8:-208</t>
  </si>
  <si>
    <t>117d20f9:-207</t>
  </si>
  <si>
    <t>117d20fa:-206</t>
  </si>
  <si>
    <t>117d20fb:-205</t>
  </si>
  <si>
    <t>117d20fc:-204</t>
  </si>
  <si>
    <t>117d20fd:-203</t>
  </si>
  <si>
    <t>117d20fe:-202</t>
  </si>
  <si>
    <t>117d20ff:-201</t>
  </si>
  <si>
    <t>117d2100:-200</t>
  </si>
  <si>
    <t>117d2101:-199</t>
  </si>
  <si>
    <t>117d2102:-198</t>
  </si>
  <si>
    <t>117d2103:-197</t>
  </si>
  <si>
    <t>117d2104:-196</t>
  </si>
  <si>
    <t>117d2105:-195</t>
  </si>
  <si>
    <t>117d2106:-194</t>
  </si>
  <si>
    <t>117d2107:-193</t>
  </si>
  <si>
    <t>117d2108:-192</t>
  </si>
  <si>
    <t>117d2109:-191</t>
  </si>
  <si>
    <t>117d210a:-190</t>
  </si>
  <si>
    <t>117d210b:-189</t>
  </si>
  <si>
    <t>117d210c:-188</t>
  </si>
  <si>
    <t>117d210d:-187</t>
  </si>
  <si>
    <t>117d210e:-186</t>
  </si>
  <si>
    <t>117d210f:-185</t>
  </si>
  <si>
    <t>117d2110:-184</t>
  </si>
  <si>
    <t>117d2111:-183</t>
  </si>
  <si>
    <t>117d2112:-182</t>
  </si>
  <si>
    <t>117d2113:-181</t>
  </si>
  <si>
    <t>117d2114:-180</t>
  </si>
  <si>
    <t>117d2115:-179</t>
  </si>
  <si>
    <t>117d2116:-178</t>
  </si>
  <si>
    <t>117d2117:-177</t>
  </si>
  <si>
    <t>117d2118:-176</t>
  </si>
  <si>
    <t>117d2119:-175</t>
  </si>
  <si>
    <t>117d211a:-174</t>
  </si>
  <si>
    <t>117d211b:-173</t>
  </si>
  <si>
    <t>117d211c:-172</t>
  </si>
  <si>
    <t>117d211d:-171</t>
  </si>
  <si>
    <t>117d211e:-170</t>
  </si>
  <si>
    <t>117d211f:-169</t>
  </si>
  <si>
    <t>117d2120:-168</t>
  </si>
  <si>
    <t>117d2121:-167</t>
  </si>
  <si>
    <t>117d2122:-166</t>
  </si>
  <si>
    <t>117d2123:-165</t>
  </si>
  <si>
    <t>117d2124:-164</t>
  </si>
  <si>
    <t>117d2125:-163</t>
  </si>
  <si>
    <t>117d2126:-162</t>
  </si>
  <si>
    <t>117d2127:-161</t>
  </si>
  <si>
    <t>117d2128:-160</t>
  </si>
  <si>
    <t>117d2129:-159</t>
  </si>
  <si>
    <t>117d212a:-158</t>
  </si>
  <si>
    <t>117d212b:-157</t>
  </si>
  <si>
    <t>117d212c:-156</t>
  </si>
  <si>
    <t>117d212d:-155</t>
  </si>
  <si>
    <t>117d212e:-154</t>
  </si>
  <si>
    <t>117d212f:-153</t>
  </si>
  <si>
    <t>117d2130:-152</t>
  </si>
  <si>
    <t>117d2131:-151</t>
  </si>
  <si>
    <t>117d2132:-150</t>
  </si>
  <si>
    <t>117d2133:-149</t>
  </si>
  <si>
    <t>117d2134:-148</t>
  </si>
  <si>
    <t>117d2135:-147</t>
  </si>
  <si>
    <t>117d2136:-146</t>
  </si>
  <si>
    <t>117d2137:-145</t>
  </si>
  <si>
    <t>117d2138:-144</t>
  </si>
  <si>
    <t>117d2139:-143</t>
  </si>
  <si>
    <t>117d213a:-142</t>
  </si>
  <si>
    <t>117d213b:-141</t>
  </si>
  <si>
    <t>117d213c:-140</t>
  </si>
  <si>
    <t>117d213d:-139</t>
  </si>
  <si>
    <t>117d213e:-138</t>
  </si>
  <si>
    <t>117d213f:-137</t>
  </si>
  <si>
    <t>117d2140:-136</t>
  </si>
  <si>
    <t>117d2141:-135</t>
  </si>
  <si>
    <t>117d2142:-134</t>
  </si>
  <si>
    <t>117d2143:-133</t>
  </si>
  <si>
    <t>117d2144:-132</t>
  </si>
  <si>
    <t>117d2145:-131</t>
  </si>
  <si>
    <t>117d2146:-130</t>
  </si>
  <si>
    <t>117d2147:-129</t>
  </si>
  <si>
    <t>117d2148:-128</t>
  </si>
  <si>
    <t>117d2149:-127</t>
  </si>
  <si>
    <t>117d214a:-126</t>
  </si>
  <si>
    <t>117d214b:-125</t>
  </si>
  <si>
    <t>117d214c:-124</t>
  </si>
  <si>
    <t>117d214d:-123</t>
  </si>
  <si>
    <t>117d214e:-122</t>
  </si>
  <si>
    <t>117d214f:-121</t>
  </si>
  <si>
    <t>117d2150:-120</t>
  </si>
  <si>
    <t>117d2151:-119</t>
  </si>
  <si>
    <t>117d2152:-118</t>
  </si>
  <si>
    <t>117d2153:-117</t>
  </si>
  <si>
    <t>117d2154:-116</t>
  </si>
  <si>
    <t>117d2155:-115</t>
  </si>
  <si>
    <t>117d2156:-114</t>
  </si>
  <si>
    <t>117d2157:-113</t>
  </si>
  <si>
    <t>117d2158:-112</t>
  </si>
  <si>
    <t>117d2159:-111</t>
  </si>
  <si>
    <t>117d215a:-110</t>
  </si>
  <si>
    <t>117d215b:-109</t>
  </si>
  <si>
    <t>117d215c:-108</t>
  </si>
  <si>
    <t>117d215d:-107</t>
  </si>
  <si>
    <t>117d215e:-106</t>
  </si>
  <si>
    <t>117d215f:-105</t>
  </si>
  <si>
    <t>117d2160:-104</t>
  </si>
  <si>
    <t>117d2161:-103</t>
  </si>
  <si>
    <t>117d2162:-102</t>
  </si>
  <si>
    <t>117d2163:-101</t>
  </si>
  <si>
    <t>117d2164:-100</t>
  </si>
  <si>
    <t>117d2165:-99</t>
  </si>
  <si>
    <t>117d2166:-98</t>
  </si>
  <si>
    <t>117d2167:-97</t>
  </si>
  <si>
    <t>117d2168:-96</t>
  </si>
  <si>
    <t>117d2169:-95</t>
  </si>
  <si>
    <t>117d216a:-94</t>
  </si>
  <si>
    <t>117d216b:-93</t>
  </si>
  <si>
    <t>117d216c:-92</t>
  </si>
  <si>
    <t>117d216d:-91</t>
  </si>
  <si>
    <t>117d216e:-90</t>
  </si>
  <si>
    <t>117d216f:-89</t>
  </si>
  <si>
    <t>117d2170:-88</t>
  </si>
  <si>
    <t>117d2171:-87</t>
  </si>
  <si>
    <t>117d2172:-86</t>
  </si>
  <si>
    <t>117d2173:-85</t>
  </si>
  <si>
    <t>117d2174:-84</t>
  </si>
  <si>
    <t>117d2175:-83</t>
  </si>
  <si>
    <t>117d2176:-82</t>
  </si>
  <si>
    <t>117d2177:-81</t>
  </si>
  <si>
    <t>117d2178:-80</t>
  </si>
  <si>
    <t>117d2179:-79</t>
  </si>
  <si>
    <t>117d217a:-78</t>
  </si>
  <si>
    <t>117d217b:-77</t>
  </si>
  <si>
    <t>117d217c:-76</t>
  </si>
  <si>
    <t>117d217d:-75</t>
  </si>
  <si>
    <t>117d217e:-74</t>
  </si>
  <si>
    <t>117d217f:-73</t>
  </si>
  <si>
    <t>117d2180:-72</t>
  </si>
  <si>
    <t>117d2181:-71</t>
  </si>
  <si>
    <t>117d2182:-70</t>
  </si>
  <si>
    <t>117d2183:-69</t>
  </si>
  <si>
    <t>117d2184:-68</t>
  </si>
  <si>
    <t>117d2185:-67</t>
  </si>
  <si>
    <t>117d2186:-66</t>
  </si>
  <si>
    <t>117d2187:-65</t>
  </si>
  <si>
    <t>117d2188:-64</t>
  </si>
  <si>
    <t>117d2189:-63</t>
  </si>
  <si>
    <t>117d218a:-62</t>
  </si>
  <si>
    <t>117d218b:-61</t>
  </si>
  <si>
    <t>117d218c:-60</t>
  </si>
  <si>
    <t>117d218d:-59</t>
  </si>
  <si>
    <t>117d218e:-58</t>
  </si>
  <si>
    <t>117d218f:-57</t>
  </si>
  <si>
    <t>117d2190:-56</t>
  </si>
  <si>
    <t>117d2191:-55</t>
  </si>
  <si>
    <t>117d2192:-54</t>
  </si>
  <si>
    <t>117d2193:-53</t>
  </si>
  <si>
    <t>117d2194:-52</t>
  </si>
  <si>
    <t>117d2195:-51</t>
  </si>
  <si>
    <t>117d2196:-50</t>
  </si>
  <si>
    <t>117d2197:-49</t>
  </si>
  <si>
    <t>117d2198:-48</t>
  </si>
  <si>
    <t>117d2199:-47</t>
  </si>
  <si>
    <t>117d219a:-46</t>
  </si>
  <si>
    <t>117d219b:-45</t>
  </si>
  <si>
    <t>117d219c:-44</t>
  </si>
  <si>
    <t>117d219d:-43</t>
  </si>
  <si>
    <t>117d219e:-42</t>
  </si>
  <si>
    <t>117d219f:-41</t>
  </si>
  <si>
    <t>117d21a0:-40</t>
  </si>
  <si>
    <t>117d21a1:-39</t>
  </si>
  <si>
    <t>117d21a2:-38</t>
  </si>
  <si>
    <t>117d21a3:-37</t>
  </si>
  <si>
    <t>117d21a4:-36</t>
  </si>
  <si>
    <t>117d21a5:-35</t>
  </si>
  <si>
    <t>117d21a6:-34</t>
  </si>
  <si>
    <t>117d21a7:-33</t>
  </si>
  <si>
    <t>117d21a8:-32</t>
  </si>
  <si>
    <t>117d21a9:-31</t>
  </si>
  <si>
    <t>117d21aa:-30</t>
  </si>
  <si>
    <t>117d21ab:-29</t>
  </si>
  <si>
    <t>117d21ac:-28</t>
  </si>
  <si>
    <t>117d21ad:-27</t>
  </si>
  <si>
    <t>117d21ae:-26</t>
  </si>
  <si>
    <t>117d21af:-25</t>
  </si>
  <si>
    <t>117d21b0:-24</t>
  </si>
  <si>
    <t>117d21b1:-23</t>
  </si>
  <si>
    <t>117d21b2:-22</t>
  </si>
  <si>
    <t>117d21b3:-21</t>
  </si>
  <si>
    <t>117d21b4:-20</t>
  </si>
  <si>
    <t>117d21b5:-19</t>
  </si>
  <si>
    <t>117d21b6:-18</t>
  </si>
  <si>
    <t>117d21b7:-17</t>
  </si>
  <si>
    <t>117d21b8:-16</t>
  </si>
  <si>
    <t>117d21b9:-15</t>
  </si>
  <si>
    <t>117d21ba:-14</t>
  </si>
  <si>
    <t>117d21bb:-13</t>
  </si>
  <si>
    <t>117d21bc:-12</t>
  </si>
  <si>
    <t>117d21bd:-11</t>
  </si>
  <si>
    <t>117d21be:-10</t>
  </si>
  <si>
    <t>117d21bf:-9</t>
  </si>
  <si>
    <t>117d21c0:-8</t>
  </si>
  <si>
    <t>117d21c1:-7</t>
  </si>
  <si>
    <t>117d21c2:-6</t>
  </si>
  <si>
    <t>117d21c3:-5</t>
  </si>
  <si>
    <t>117d21c4:-4</t>
  </si>
  <si>
    <t>117d21c5:-3</t>
  </si>
  <si>
    <t>117d21c6:-2</t>
  </si>
  <si>
    <t>117d21c7:-1</t>
  </si>
  <si>
    <t>商店</t>
  </si>
  <si>
    <t>MagicDataShop</t>
  </si>
  <si>
    <t>117d219d:0</t>
  </si>
  <si>
    <t>117d219e:1</t>
  </si>
  <si>
    <t>117d219f:2</t>
  </si>
  <si>
    <t>117d21a0:3</t>
  </si>
  <si>
    <t>117d21a1:4</t>
  </si>
  <si>
    <t>117d21a2:5</t>
  </si>
  <si>
    <t>117d21a3:6</t>
  </si>
  <si>
    <t>117d21a4:7</t>
  </si>
  <si>
    <t>117d21a5:8</t>
  </si>
  <si>
    <t>117d21a6:9</t>
  </si>
  <si>
    <t>117d21a7:10</t>
  </si>
  <si>
    <t>117d21a8:11</t>
  </si>
  <si>
    <t>117d21a9:12</t>
  </si>
  <si>
    <t>117d21aa:13</t>
  </si>
  <si>
    <t>117d21ab:14</t>
  </si>
  <si>
    <t>117d21ac:15</t>
  </si>
  <si>
    <t>117d21ad:16</t>
  </si>
  <si>
    <t>117d21ae:17</t>
  </si>
  <si>
    <t>117d21af:18</t>
  </si>
  <si>
    <t>117d21b0:19</t>
  </si>
  <si>
    <t>117d21b1:20</t>
  </si>
  <si>
    <t>117d21b2:21</t>
  </si>
  <si>
    <t>117d21b3:22</t>
  </si>
  <si>
    <t>117d21b4:23</t>
  </si>
  <si>
    <t>117d21b5:24</t>
  </si>
  <si>
    <t>117d21b6:25</t>
  </si>
  <si>
    <t>117d21b7:26</t>
  </si>
  <si>
    <t>117d21b8:27</t>
  </si>
  <si>
    <t>117d21b9:28</t>
  </si>
  <si>
    <t>117d21ba:29</t>
  </si>
  <si>
    <t>117d21bb:30</t>
  </si>
  <si>
    <t>117d21bc:31</t>
  </si>
  <si>
    <t>117d21bd:32</t>
  </si>
  <si>
    <t>117d21be:33</t>
  </si>
  <si>
    <t>117d21bf:34</t>
  </si>
  <si>
    <t>117d21c0:35</t>
  </si>
  <si>
    <t>117d21c1:36</t>
  </si>
  <si>
    <t>117d21c2:37</t>
  </si>
  <si>
    <t>117d21c3:38</t>
  </si>
  <si>
    <t>117d21c4:39</t>
  </si>
  <si>
    <t>117d21c5:40</t>
  </si>
  <si>
    <t>117d21c6:41</t>
  </si>
  <si>
    <t>117d21c7:42</t>
  </si>
  <si>
    <t>117d21c8:43</t>
  </si>
  <si>
    <t>117d21c9:44</t>
  </si>
  <si>
    <t>117d21ca:45</t>
  </si>
  <si>
    <t>117d21cb:46</t>
  </si>
  <si>
    <t>117d21cc:47</t>
  </si>
  <si>
    <t>117d21cd:48</t>
  </si>
  <si>
    <t>117d21ce:49</t>
  </si>
  <si>
    <t>117d21cf:50</t>
  </si>
  <si>
    <t>117d21d0:51</t>
  </si>
  <si>
    <t>117d21d1:52</t>
  </si>
  <si>
    <t>117d21d2:53</t>
  </si>
  <si>
    <t>117d21d3:54</t>
  </si>
  <si>
    <t>117d21d4:55</t>
  </si>
  <si>
    <t>117d21d5:56</t>
  </si>
  <si>
    <t>117d21d6:57</t>
  </si>
  <si>
    <t>117d21d7:58</t>
  </si>
  <si>
    <t>117d21d8:59</t>
  </si>
  <si>
    <t>117d21d9:60</t>
  </si>
  <si>
    <t>117d21da:61</t>
  </si>
  <si>
    <t>117d21db:62</t>
  </si>
  <si>
    <t>117d21dc:63</t>
  </si>
  <si>
    <t>117d21dd:64</t>
  </si>
  <si>
    <t>117d21de:65</t>
  </si>
  <si>
    <t>117d21df:66</t>
  </si>
  <si>
    <t>117d21e0:67</t>
  </si>
  <si>
    <t>117d21e1:68</t>
  </si>
  <si>
    <t>117d21e2:69</t>
  </si>
  <si>
    <t>117d21e3:70</t>
  </si>
  <si>
    <t>117d21e4:71</t>
  </si>
  <si>
    <t>117d21e5:72</t>
  </si>
  <si>
    <t>117d21e6:73</t>
  </si>
  <si>
    <t>117d21e7:74</t>
  </si>
  <si>
    <t>117d21e8:75</t>
  </si>
  <si>
    <t>117d21e9:76</t>
  </si>
  <si>
    <t>117d21ea:77</t>
  </si>
  <si>
    <t>117d21eb:78</t>
  </si>
  <si>
    <t>117d21ec:79</t>
  </si>
  <si>
    <t>117d21ed:80</t>
  </si>
  <si>
    <t>117d21ee:81</t>
  </si>
  <si>
    <t>117d21ef:82</t>
  </si>
  <si>
    <t>117d21f0:83</t>
  </si>
  <si>
    <t>117d21f1:84</t>
  </si>
  <si>
    <t>117d21f2:85</t>
  </si>
  <si>
    <t>117d21f3:86</t>
  </si>
  <si>
    <t>117d21f4:87</t>
  </si>
  <si>
    <t>117d21f5:88</t>
  </si>
  <si>
    <t>117d21f6:89</t>
  </si>
  <si>
    <t>117d21f7:90</t>
  </si>
  <si>
    <t>117d21f8:91</t>
  </si>
  <si>
    <t>117d21f9:92</t>
  </si>
  <si>
    <t>117d21fa:93</t>
  </si>
  <si>
    <t>117d21fb:94</t>
  </si>
  <si>
    <t>117d21fc:95</t>
  </si>
  <si>
    <t>117d21fd:96</t>
  </si>
  <si>
    <t>117d21fe:97</t>
  </si>
  <si>
    <t>117d21ff:98</t>
  </si>
  <si>
    <t>117d2200:99</t>
  </si>
  <si>
    <t>117d2201:100</t>
  </si>
  <si>
    <t>117d2202:101</t>
  </si>
  <si>
    <t>117d2203:102</t>
  </si>
  <si>
    <t>117d2204:103</t>
  </si>
  <si>
    <t>117d2205:104</t>
  </si>
  <si>
    <t>117d2206:105</t>
  </si>
  <si>
    <t>117d2207:106</t>
  </si>
  <si>
    <t>117d2208:107</t>
  </si>
  <si>
    <t>117d2209:108</t>
  </si>
  <si>
    <t>117d220a:109</t>
  </si>
  <si>
    <t>117d220b:110</t>
  </si>
  <si>
    <t>117d220c:111</t>
  </si>
  <si>
    <t>117d220d:112</t>
  </si>
  <si>
    <t>117d220e:113</t>
  </si>
  <si>
    <t>117d220f:114</t>
  </si>
  <si>
    <t>117d2210:115</t>
  </si>
  <si>
    <t>117d2211:116</t>
  </si>
  <si>
    <t>117d2212:117</t>
  </si>
  <si>
    <t>117d2213:118</t>
  </si>
  <si>
    <t>117d2214:119</t>
  </si>
  <si>
    <t>117d2215:120</t>
  </si>
  <si>
    <t>117d2216:121</t>
  </si>
  <si>
    <t>117d2217:122</t>
  </si>
  <si>
    <t>117d2218:123</t>
  </si>
  <si>
    <t>117d2219:124</t>
  </si>
  <si>
    <t>117d221a:125</t>
  </si>
  <si>
    <t>117d221b:126</t>
  </si>
  <si>
    <t>117d221c:127</t>
  </si>
  <si>
    <t>117d221d:128</t>
  </si>
  <si>
    <t>117d221e:129</t>
  </si>
  <si>
    <t>117d221f:130</t>
  </si>
  <si>
    <t>117d2220:131</t>
  </si>
  <si>
    <t>117d2221:132</t>
  </si>
  <si>
    <t>117d2222:133</t>
  </si>
  <si>
    <t>117d2223:134</t>
  </si>
  <si>
    <t>117d2224:135</t>
  </si>
  <si>
    <t>117d2225:136</t>
  </si>
  <si>
    <t>117d2226:137</t>
  </si>
  <si>
    <t>117d2227:138</t>
  </si>
  <si>
    <t>117d2228:139</t>
  </si>
  <si>
    <t>117d2229:140</t>
  </si>
  <si>
    <t>117d222a:141</t>
  </si>
  <si>
    <t>117d222b:142</t>
  </si>
  <si>
    <t>117d222c:143</t>
  </si>
  <si>
    <t>117d222d:144</t>
  </si>
  <si>
    <t>117d222e:145</t>
  </si>
  <si>
    <t>117d222f:146</t>
  </si>
  <si>
    <t>117d2230:147</t>
  </si>
  <si>
    <t>117d2231:148</t>
  </si>
  <si>
    <t>117d2232:149</t>
  </si>
  <si>
    <t>117d2233:150</t>
  </si>
  <si>
    <t>117d2234:151</t>
  </si>
  <si>
    <t>117d2235:152</t>
  </si>
  <si>
    <t>117d2236:153</t>
  </si>
  <si>
    <t>117d2237:154</t>
  </si>
  <si>
    <t>117d2238:155</t>
  </si>
  <si>
    <t>117d2239:156</t>
  </si>
  <si>
    <t>117d223a:157</t>
  </si>
  <si>
    <t>117d223b:158</t>
  </si>
  <si>
    <t>117d223c:159</t>
  </si>
  <si>
    <t>117d223d:160</t>
  </si>
  <si>
    <t>117d223e:161</t>
  </si>
  <si>
    <t>117d223f:162</t>
  </si>
  <si>
    <t>117d2240:163</t>
  </si>
  <si>
    <t>117d2241:164</t>
  </si>
  <si>
    <t>117d2242:165</t>
  </si>
  <si>
    <t>117d2243:166</t>
  </si>
  <si>
    <t>117d2244:167</t>
  </si>
  <si>
    <t>117d2245:168</t>
  </si>
  <si>
    <t>117d2246:169</t>
  </si>
  <si>
    <t>117d2247:170</t>
  </si>
  <si>
    <t>117d2248:171</t>
  </si>
  <si>
    <t>117d2249:172</t>
  </si>
  <si>
    <t>117d224a:173</t>
  </si>
  <si>
    <t>117d224b:174</t>
  </si>
  <si>
    <t>117d224c:175</t>
  </si>
  <si>
    <t>117d224d:176</t>
  </si>
  <si>
    <t>117d224e:177</t>
  </si>
  <si>
    <t>117d224f:178</t>
  </si>
  <si>
    <t>117d2250:179</t>
  </si>
  <si>
    <t>117d2251:180</t>
  </si>
  <si>
    <t>117d2252:181</t>
  </si>
  <si>
    <t>117d2253:182</t>
  </si>
  <si>
    <t>117d2254:183</t>
  </si>
  <si>
    <t>117d2255:184</t>
  </si>
  <si>
    <t>117d2256:185</t>
  </si>
  <si>
    <t>117d2257:186</t>
  </si>
  <si>
    <t>117d2258:187</t>
  </si>
  <si>
    <t>117d2259:188</t>
  </si>
  <si>
    <t>117d225a:189</t>
  </si>
  <si>
    <t>117d225b:190</t>
  </si>
  <si>
    <t>117d225c:191</t>
  </si>
  <si>
    <t>117d225d:192</t>
  </si>
  <si>
    <t>117d225e:193</t>
  </si>
  <si>
    <t>117d225f:194</t>
  </si>
  <si>
    <t>117d2260:195</t>
  </si>
  <si>
    <t>117d2261:196</t>
  </si>
  <si>
    <t>117d2262:197</t>
  </si>
  <si>
    <t>117d2263:198</t>
  </si>
  <si>
    <t>117d2264:199</t>
  </si>
  <si>
    <t>117d2265:200</t>
  </si>
  <si>
    <t>117d2266:201</t>
  </si>
  <si>
    <t>117d2267:202</t>
  </si>
  <si>
    <t>117d2268:203</t>
  </si>
  <si>
    <t>117d2269:204</t>
  </si>
  <si>
    <t>117d226a:205</t>
  </si>
  <si>
    <t>117d226b:206</t>
  </si>
  <si>
    <t>117d226c:207</t>
  </si>
  <si>
    <t>117d226d:208</t>
  </si>
  <si>
    <t>117d226e:209</t>
  </si>
  <si>
    <t>117d226f:210</t>
  </si>
  <si>
    <t>117d2270:211</t>
  </si>
  <si>
    <t>117d2271:212</t>
  </si>
  <si>
    <t>117d2272:213</t>
  </si>
  <si>
    <t>117d2273:214</t>
  </si>
  <si>
    <t>117d2274:215</t>
  </si>
  <si>
    <t>117d2275:216</t>
  </si>
  <si>
    <t>117d2276:217</t>
  </si>
  <si>
    <t>117d2277:218</t>
  </si>
  <si>
    <t>117d2278:219</t>
  </si>
  <si>
    <t>117d2279:220</t>
  </si>
  <si>
    <t>117d227a:221</t>
  </si>
  <si>
    <t>117d227b:222</t>
  </si>
  <si>
    <t>117d227c:223</t>
  </si>
  <si>
    <t>117d227d:224</t>
  </si>
  <si>
    <t>117d227e:225</t>
  </si>
  <si>
    <t>117d227f:226</t>
  </si>
  <si>
    <t>117d2280:227</t>
  </si>
  <si>
    <t>117d2281:228</t>
  </si>
  <si>
    <t>117d2282:229</t>
  </si>
  <si>
    <t>117d2283:230</t>
  </si>
  <si>
    <t>117d2284:231</t>
  </si>
  <si>
    <t>117d2285:232</t>
  </si>
  <si>
    <t>117d2286:233</t>
  </si>
  <si>
    <t>117d2287:234</t>
  </si>
  <si>
    <t>117d2288:235</t>
  </si>
  <si>
    <t>117d2289:236</t>
  </si>
  <si>
    <t>117d228a:237</t>
  </si>
  <si>
    <t>117d228b:238</t>
  </si>
  <si>
    <t>117d228c:239</t>
  </si>
  <si>
    <t>117d228d:240</t>
  </si>
  <si>
    <t>117d228e:241</t>
  </si>
  <si>
    <t>117d228f:242</t>
  </si>
  <si>
    <t>117d2290:243</t>
  </si>
  <si>
    <t>117d2291:244</t>
  </si>
  <si>
    <t>117d2292:245</t>
  </si>
  <si>
    <t>117d2293:246</t>
  </si>
  <si>
    <t>117d2294:247</t>
  </si>
  <si>
    <t>117d2295:248</t>
  </si>
  <si>
    <t>117d2296:249</t>
  </si>
  <si>
    <t>117d2297:250</t>
  </si>
  <si>
    <t>117d2298:251</t>
  </si>
  <si>
    <t>117d2299:252</t>
  </si>
  <si>
    <t>117d229a:253</t>
  </si>
  <si>
    <t>117d229b:254</t>
  </si>
  <si>
    <t>117d229c:255</t>
  </si>
  <si>
    <t>117d229d:256</t>
  </si>
  <si>
    <t>117d229e:257</t>
  </si>
  <si>
    <t>117d229f:258</t>
  </si>
  <si>
    <t>117d22a0:259</t>
  </si>
  <si>
    <t>117d22a1:260</t>
  </si>
  <si>
    <t>117d22a2:261</t>
  </si>
  <si>
    <t>117d22a3:262</t>
  </si>
  <si>
    <t>117d22a4:263</t>
  </si>
  <si>
    <t>117d22a5:264</t>
  </si>
  <si>
    <t>117d22a6:265</t>
  </si>
  <si>
    <t>117d22a7:266</t>
  </si>
  <si>
    <t>117d22a8:267</t>
  </si>
  <si>
    <t>117d22a9:268</t>
  </si>
  <si>
    <t>117d22aa:269</t>
  </si>
  <si>
    <t>117d22ab:270</t>
  </si>
  <si>
    <t>117d22ac:271</t>
  </si>
  <si>
    <t>117d22ad:272</t>
  </si>
  <si>
    <t>117d22ae:273</t>
  </si>
  <si>
    <t>117d22af:274</t>
  </si>
  <si>
    <t>117d22b0:275</t>
  </si>
  <si>
    <t>117d22b1:276</t>
  </si>
  <si>
    <t>117d22b2:277</t>
  </si>
  <si>
    <t>117d22b3:278</t>
  </si>
  <si>
    <t>117d22b4:279</t>
  </si>
  <si>
    <t>117d22b5:280</t>
  </si>
  <si>
    <t>117d22b6:281</t>
  </si>
  <si>
    <t>117d22b7:282</t>
  </si>
  <si>
    <t>117d22b8:283</t>
  </si>
  <si>
    <t>117d22b9:284</t>
  </si>
  <si>
    <t>117d22ba:285</t>
  </si>
  <si>
    <t>117d22bb:286</t>
  </si>
  <si>
    <t>117d22bc:287</t>
  </si>
  <si>
    <t>117d22bd:288</t>
  </si>
  <si>
    <t>117d22be:289</t>
  </si>
  <si>
    <t>117d22bf:290</t>
  </si>
  <si>
    <t>117d22c0:291</t>
  </si>
  <si>
    <t>117d22c1:292</t>
  </si>
  <si>
    <t>117d22c2:293</t>
  </si>
  <si>
    <t>117d22c3:294</t>
  </si>
  <si>
    <t>117d22c4:295</t>
  </si>
  <si>
    <t>117d22c5:296</t>
  </si>
  <si>
    <t>117d22c6:297</t>
  </si>
  <si>
    <t>117d22c7:298</t>
  </si>
  <si>
    <t>117d22c8:299</t>
  </si>
  <si>
    <t>117d22c9:300</t>
  </si>
  <si>
    <t>117d22ca:301</t>
  </si>
  <si>
    <t>117d22cb:302</t>
  </si>
  <si>
    <t>117d22cc:303</t>
  </si>
  <si>
    <t>117d22cd:304</t>
  </si>
  <si>
    <t>117d22ce:305</t>
  </si>
  <si>
    <t>117d22cf:306</t>
  </si>
  <si>
    <t>117d22d0:307</t>
  </si>
  <si>
    <t>117d22d1:308</t>
  </si>
  <si>
    <t>117d22d2:309</t>
  </si>
  <si>
    <t>117d22d3:310</t>
  </si>
  <si>
    <t>117d22d4:311</t>
  </si>
  <si>
    <t>117d22d5:312</t>
  </si>
  <si>
    <t>117d22d6:313</t>
  </si>
  <si>
    <t>117d22d7:314</t>
  </si>
  <si>
    <t>117d22d8:315</t>
  </si>
  <si>
    <t>117d22d9:316</t>
  </si>
  <si>
    <t>117d22da:317</t>
  </si>
  <si>
    <t>117d22db:318</t>
  </si>
  <si>
    <t>117d22dc:319</t>
  </si>
  <si>
    <t>117d22dd:320</t>
  </si>
  <si>
    <t>117d22de:321</t>
  </si>
  <si>
    <t>117d22df:322</t>
  </si>
  <si>
    <t>117d22e0:323</t>
  </si>
  <si>
    <t>117d22e1:324</t>
  </si>
  <si>
    <t>117d22e2:325</t>
  </si>
  <si>
    <t>117d22e3:326</t>
  </si>
  <si>
    <t>117d22e4:327</t>
  </si>
  <si>
    <t>117d22e5:328</t>
  </si>
  <si>
    <t>117d22e6:329</t>
  </si>
  <si>
    <t>117d22e7:330</t>
  </si>
  <si>
    <t>117d22e8:331</t>
  </si>
  <si>
    <t>117d22e9:332</t>
  </si>
  <si>
    <t>117d22ea:333</t>
  </si>
  <si>
    <t>117d22eb:334</t>
  </si>
  <si>
    <t>117d22ec:335</t>
  </si>
  <si>
    <t>117d22ed:336</t>
  </si>
  <si>
    <t>117d22ee:337</t>
  </si>
  <si>
    <t>117d22ef:338</t>
  </si>
  <si>
    <t>117d22f0:339</t>
  </si>
  <si>
    <t>117d22f1:340</t>
  </si>
  <si>
    <t>117d22f2:341</t>
  </si>
  <si>
    <t>117d22f3:342</t>
  </si>
  <si>
    <t>117d22f4:343</t>
  </si>
  <si>
    <t>117d22f5:344</t>
  </si>
  <si>
    <t>117d22f6:345</t>
  </si>
  <si>
    <t>117d22f7:346</t>
  </si>
  <si>
    <t>117d22f8:347</t>
  </si>
  <si>
    <t>117d22f9:348</t>
  </si>
  <si>
    <t>117d22fa:349</t>
  </si>
  <si>
    <t>117d22fb:350</t>
  </si>
  <si>
    <t>117d22fc:351</t>
  </si>
  <si>
    <t>117d22fd:352</t>
  </si>
  <si>
    <t>117d22fe:353</t>
  </si>
  <si>
    <t>117d22ff:354</t>
  </si>
  <si>
    <t>117d2300:355</t>
  </si>
  <si>
    <t>117d2301:356</t>
  </si>
  <si>
    <t>117d2302:357</t>
  </si>
  <si>
    <t>117d2303:358</t>
  </si>
  <si>
    <t>117d2304:359</t>
  </si>
  <si>
    <t>117d2305:360</t>
  </si>
  <si>
    <t>117d2306:361</t>
  </si>
  <si>
    <t>117d2307:362</t>
  </si>
  <si>
    <t>117d2308:363</t>
  </si>
  <si>
    <t>117d2309:364</t>
  </si>
  <si>
    <t>117d230a:365</t>
  </si>
  <si>
    <t>117d230b:366</t>
  </si>
  <si>
    <t>117d230c:367</t>
  </si>
  <si>
    <t>117d230d:368</t>
  </si>
  <si>
    <t>117d230e:369</t>
  </si>
  <si>
    <t>117d230f:370</t>
  </si>
  <si>
    <t>117d2310:371</t>
  </si>
  <si>
    <t>117d2311:372</t>
  </si>
  <si>
    <t>117d2312:373</t>
  </si>
  <si>
    <t>117d2313:374</t>
  </si>
  <si>
    <t>117d2314:375</t>
  </si>
  <si>
    <t>117d2315:376</t>
  </si>
  <si>
    <t>117d2316:377</t>
  </si>
  <si>
    <t>117d2317:378</t>
  </si>
  <si>
    <t>117d2318:379</t>
  </si>
  <si>
    <t>117d2319:380</t>
  </si>
  <si>
    <t>117d231a:381</t>
  </si>
  <si>
    <t>117d231b:382</t>
  </si>
  <si>
    <t>117d231c:383</t>
  </si>
  <si>
    <t>117d231d:384</t>
  </si>
  <si>
    <t>117d231e:385</t>
  </si>
  <si>
    <t>117d231f:386</t>
  </si>
  <si>
    <t>117d2320:387</t>
  </si>
  <si>
    <t>117d2321:388</t>
  </si>
  <si>
    <t>117d2322:389</t>
  </si>
  <si>
    <t>117d2323:390</t>
  </si>
  <si>
    <t>117d2324:391</t>
  </si>
  <si>
    <t>117d2325:392</t>
  </si>
  <si>
    <t>117d2326:393</t>
  </si>
  <si>
    <t>117d2327:394</t>
  </si>
  <si>
    <t>117d2328:395</t>
  </si>
  <si>
    <t>117d2329:396</t>
  </si>
  <si>
    <t>117d232a:397</t>
  </si>
  <si>
    <t>117d232b:398</t>
  </si>
  <si>
    <t>117d232c:399</t>
  </si>
  <si>
    <t>117d232d:400</t>
  </si>
  <si>
    <t>117d232e:401</t>
  </si>
  <si>
    <t>117d232f:402</t>
  </si>
  <si>
    <t>117d2330:403</t>
  </si>
  <si>
    <t>117d2331:404</t>
  </si>
  <si>
    <t>117d2332:405</t>
  </si>
  <si>
    <t>117d2333:406</t>
  </si>
  <si>
    <t>117d2334:407</t>
  </si>
  <si>
    <t>117d2335:408</t>
  </si>
  <si>
    <t>117d2336:409</t>
  </si>
  <si>
    <t>117d2337:410</t>
  </si>
  <si>
    <t>117d2338:411</t>
  </si>
  <si>
    <t>117d2339:412</t>
  </si>
  <si>
    <t>117d233a:413</t>
  </si>
  <si>
    <t>117d233b:414</t>
  </si>
  <si>
    <t>117d233c:415</t>
  </si>
  <si>
    <t>117d233d:416</t>
  </si>
  <si>
    <t>117d233e:417</t>
  </si>
  <si>
    <t>117d233f:418</t>
  </si>
  <si>
    <t>117d2340:419</t>
  </si>
  <si>
    <t>117d2341:420</t>
  </si>
  <si>
    <t>117d2342:421</t>
  </si>
  <si>
    <t>117d2343:422</t>
  </si>
  <si>
    <t>117d2344:423</t>
  </si>
  <si>
    <t>117d2345:424</t>
  </si>
  <si>
    <t>117d2346:425</t>
  </si>
  <si>
    <t>117d2347:426</t>
  </si>
  <si>
    <t>117d2348:427</t>
  </si>
  <si>
    <t>117d2349:428</t>
  </si>
  <si>
    <t>117d234a:429</t>
  </si>
  <si>
    <t>117d234b:430</t>
  </si>
  <si>
    <t>117d234c:431</t>
  </si>
  <si>
    <t>117d234d:432</t>
  </si>
  <si>
    <t>117d234e:433</t>
  </si>
  <si>
    <t>117d234f:434</t>
  </si>
  <si>
    <t>117d2350:435</t>
  </si>
  <si>
    <t>117d2351:436</t>
  </si>
  <si>
    <t>117d2352:437</t>
  </si>
  <si>
    <t>117d2353:438</t>
  </si>
  <si>
    <t>117d2354:439</t>
  </si>
  <si>
    <t>117d2355:440</t>
  </si>
  <si>
    <t>117d2356:441</t>
  </si>
  <si>
    <t>117d2357:442</t>
  </si>
  <si>
    <t>117d2358:443</t>
  </si>
  <si>
    <t>117d2359:444</t>
  </si>
  <si>
    <t>117d235a:445</t>
  </si>
  <si>
    <t>117d235b:446</t>
  </si>
  <si>
    <t>117d235c:447</t>
  </si>
  <si>
    <t>117d235d:448</t>
  </si>
  <si>
    <t>117d235e:449</t>
  </si>
  <si>
    <t>117d235f:450</t>
  </si>
  <si>
    <t>117d2360:451</t>
  </si>
  <si>
    <t>117d2361:452</t>
  </si>
  <si>
    <t>117d2362:453</t>
  </si>
  <si>
    <t>117d2363:454</t>
  </si>
  <si>
    <t>117d2364:455</t>
  </si>
  <si>
    <t>117d2365:456</t>
  </si>
  <si>
    <t>117d2366:457</t>
  </si>
  <si>
    <t>117d2367:458</t>
  </si>
  <si>
    <t>117d2368:459</t>
  </si>
  <si>
    <t>117d2369:460</t>
  </si>
  <si>
    <t>117d236a:461</t>
  </si>
  <si>
    <t>117d236b:462</t>
  </si>
  <si>
    <t>117d236c:463</t>
  </si>
  <si>
    <t>117d236d:464</t>
  </si>
  <si>
    <t>117d236e:465</t>
  </si>
  <si>
    <t>117d236f:466</t>
  </si>
  <si>
    <t>117d2370:467</t>
  </si>
  <si>
    <t>117d2371:468</t>
  </si>
  <si>
    <t>117d2372:469</t>
  </si>
  <si>
    <t>117d2373:470</t>
  </si>
  <si>
    <t>117d2374:471</t>
  </si>
  <si>
    <t>117d2375:472</t>
  </si>
  <si>
    <t>117d2376:473</t>
  </si>
  <si>
    <t>117d2377:474</t>
  </si>
  <si>
    <t>117d2378:475</t>
  </si>
  <si>
    <t>117d2379:476</t>
  </si>
  <si>
    <t>117d237a:477</t>
  </si>
  <si>
    <t>117d237b:478</t>
  </si>
  <si>
    <t>117d237c:479</t>
  </si>
  <si>
    <t>117d1fbd:-480</t>
  </si>
  <si>
    <t>117d1fbe:-479</t>
  </si>
  <si>
    <t>117d1fbf:-478</t>
  </si>
  <si>
    <t>117d1fc0:-477</t>
  </si>
  <si>
    <t>117d1fc1:-476</t>
  </si>
  <si>
    <t>117d1fc2:-475</t>
  </si>
  <si>
    <t>117d1fc3:-474</t>
  </si>
  <si>
    <t>117d1fc4:-473</t>
  </si>
  <si>
    <t>117d1fc5:-472</t>
  </si>
  <si>
    <t>117d1fc6:-471</t>
  </si>
  <si>
    <t>117d1fc7:-470</t>
  </si>
  <si>
    <t>117d1fc8:-469</t>
  </si>
  <si>
    <t>117d1fc9:-468</t>
  </si>
  <si>
    <t>117d1fca:-467</t>
  </si>
  <si>
    <t>117d1fcb:-466</t>
  </si>
  <si>
    <t>117d1fcc:-465</t>
  </si>
  <si>
    <t>117d1fcd:-464</t>
  </si>
  <si>
    <t>117d1fce:-463</t>
  </si>
  <si>
    <t>117d1fcf:-462</t>
  </si>
  <si>
    <t>117d1fd0:-461</t>
  </si>
  <si>
    <t>117d1fd1:-460</t>
  </si>
  <si>
    <t>117d1fd2:-459</t>
  </si>
  <si>
    <t>117d1fd3:-458</t>
  </si>
  <si>
    <t>117d1fd4:-457</t>
  </si>
  <si>
    <t>117d1fd5:-456</t>
  </si>
  <si>
    <t>117d1fd6:-455</t>
  </si>
  <si>
    <t>117d1fd7:-454</t>
  </si>
  <si>
    <t>117d1fd8:-453</t>
  </si>
  <si>
    <t>117d1fd9:-452</t>
  </si>
  <si>
    <t>117d1fda:-451</t>
  </si>
  <si>
    <t>117d1fdb:-450</t>
  </si>
  <si>
    <t>117d1fdc:-449</t>
  </si>
  <si>
    <t>117d1fdd:-448</t>
  </si>
  <si>
    <t>117d1fde:-447</t>
  </si>
  <si>
    <t>117d1fdf:-446</t>
  </si>
  <si>
    <t>117d1fe0:-445</t>
  </si>
  <si>
    <t>117d1fe1:-444</t>
  </si>
  <si>
    <t>117d1fe2:-443</t>
  </si>
  <si>
    <t>117d1fe3:-442</t>
  </si>
  <si>
    <t>117d1fe4:-441</t>
  </si>
  <si>
    <t>117d1fe5:-440</t>
  </si>
  <si>
    <t>117d1fe6:-439</t>
  </si>
  <si>
    <t>117d1fe7:-438</t>
  </si>
  <si>
    <t>117d1fe8:-437</t>
  </si>
  <si>
    <t>117d1fe9:-436</t>
  </si>
  <si>
    <t>117d1fea:-435</t>
  </si>
  <si>
    <t>117d1feb:-434</t>
  </si>
  <si>
    <t>117d1fec:-433</t>
  </si>
  <si>
    <t>117d1fed:-432</t>
  </si>
  <si>
    <t>117d1fee:-431</t>
  </si>
  <si>
    <t>117d1fef:-430</t>
  </si>
  <si>
    <t>117d1ff0:-429</t>
  </si>
  <si>
    <t>117d1ff1:-428</t>
  </si>
  <si>
    <t>117d1ff2:-427</t>
  </si>
  <si>
    <t>117d1ff3:-426</t>
  </si>
  <si>
    <t>117d1ff4:-425</t>
  </si>
  <si>
    <t>117d1ff5:-424</t>
  </si>
  <si>
    <t>117d1ff6:-423</t>
  </si>
  <si>
    <t>117d1ff7:-422</t>
  </si>
  <si>
    <t>117d1ff8:-421</t>
  </si>
  <si>
    <t>117d1ff9:-420</t>
  </si>
  <si>
    <t>117d1ffa:-419</t>
  </si>
  <si>
    <t>117d1ffb:-418</t>
  </si>
  <si>
    <t>117d1ffc:-417</t>
  </si>
  <si>
    <t>117d1ffd:-416</t>
  </si>
  <si>
    <t>117d1ffe:-415</t>
  </si>
  <si>
    <t>117d1fff:-414</t>
  </si>
  <si>
    <t>117d2000:-413</t>
  </si>
  <si>
    <t>117d2001:-412</t>
  </si>
  <si>
    <t>117d2002:-411</t>
  </si>
  <si>
    <t>117d2003:-410</t>
  </si>
  <si>
    <t>117d2004:-409</t>
  </si>
  <si>
    <t>117d2005:-408</t>
  </si>
  <si>
    <t>117d2006:-407</t>
  </si>
  <si>
    <t>117d2007:-406</t>
  </si>
  <si>
    <t>117d2008:-405</t>
  </si>
  <si>
    <t>117d2009:-404</t>
  </si>
  <si>
    <t>117d200a:-403</t>
  </si>
  <si>
    <t>117d200b:-402</t>
  </si>
  <si>
    <t>117d200c:-401</t>
  </si>
  <si>
    <t>117d200d:-400</t>
  </si>
  <si>
    <t>117d200e:-399</t>
  </si>
  <si>
    <t>117d200f:-398</t>
  </si>
  <si>
    <t>117d2010:-397</t>
  </si>
  <si>
    <t>117d2011:-396</t>
  </si>
  <si>
    <t>117d2012:-395</t>
  </si>
  <si>
    <t>117d2013:-394</t>
  </si>
  <si>
    <t>117d2014:-393</t>
  </si>
  <si>
    <t>117d2015:-392</t>
  </si>
  <si>
    <t>117d2016:-391</t>
  </si>
  <si>
    <t>117d2017:-390</t>
  </si>
  <si>
    <t>117d2018:-389</t>
  </si>
  <si>
    <t>117d2019:-388</t>
  </si>
  <si>
    <t>117d201a:-387</t>
  </si>
  <si>
    <t>117d201b:-386</t>
  </si>
  <si>
    <t>117d201c:-385</t>
  </si>
  <si>
    <t>117d201d:-384</t>
  </si>
  <si>
    <t>117d201e:-383</t>
  </si>
  <si>
    <t>117d201f:-382</t>
  </si>
  <si>
    <t>117d2020:-381</t>
  </si>
  <si>
    <t>117d2021:-380</t>
  </si>
  <si>
    <t>117d2022:-379</t>
  </si>
  <si>
    <t>117d2023:-378</t>
  </si>
  <si>
    <t>117d2024:-377</t>
  </si>
  <si>
    <t>117d2025:-376</t>
  </si>
  <si>
    <t>117d2026:-375</t>
  </si>
  <si>
    <t>117d2027:-374</t>
  </si>
  <si>
    <t>117d2028:-373</t>
  </si>
  <si>
    <t>117d2029:-372</t>
  </si>
  <si>
    <t>117d202a:-371</t>
  </si>
  <si>
    <t>117d202b:-370</t>
  </si>
  <si>
    <t>117d202c:-369</t>
  </si>
  <si>
    <t>117d202d:-368</t>
  </si>
  <si>
    <t>117d202e:-367</t>
  </si>
  <si>
    <t>117d202f:-366</t>
  </si>
  <si>
    <t>117d2030:-365</t>
  </si>
  <si>
    <t>117d2031:-364</t>
  </si>
  <si>
    <t>117d2032:-363</t>
  </si>
  <si>
    <t>117d2033:-362</t>
  </si>
  <si>
    <t>117d2034:-361</t>
  </si>
  <si>
    <t>117d2035:-360</t>
  </si>
  <si>
    <t>117d2036:-359</t>
  </si>
  <si>
    <t>117d2037:-358</t>
  </si>
  <si>
    <t>117d2038:-357</t>
  </si>
  <si>
    <t>117d2039:-356</t>
  </si>
  <si>
    <t>117d203a:-355</t>
  </si>
  <si>
    <t>117d203b:-354</t>
  </si>
  <si>
    <t>117d203c:-353</t>
  </si>
  <si>
    <t>117d203d:-352</t>
  </si>
  <si>
    <t>117d203e:-351</t>
  </si>
  <si>
    <t>117d203f:-350</t>
  </si>
  <si>
    <t>117d2040:-349</t>
  </si>
  <si>
    <t>117d2041:-348</t>
  </si>
  <si>
    <t>117d2042:-347</t>
  </si>
  <si>
    <t>117d2043:-346</t>
  </si>
  <si>
    <t>117d2044:-345</t>
  </si>
  <si>
    <t>117d2045:-344</t>
  </si>
  <si>
    <t>117d2046:-343</t>
  </si>
  <si>
    <t>117d2047:-342</t>
  </si>
  <si>
    <t>117d2048:-341</t>
  </si>
  <si>
    <t>117d2049:-340</t>
  </si>
  <si>
    <t>117d204a:-339</t>
  </si>
  <si>
    <t>117d204b:-338</t>
  </si>
  <si>
    <t>117d204c:-337</t>
  </si>
  <si>
    <t>117d204d:-336</t>
  </si>
  <si>
    <t>117d204e:-335</t>
  </si>
  <si>
    <t>117d204f:-334</t>
  </si>
  <si>
    <t>117d2050:-333</t>
  </si>
  <si>
    <t>117d2051:-332</t>
  </si>
  <si>
    <t>117d2052:-331</t>
  </si>
  <si>
    <t>117d2053:-330</t>
  </si>
  <si>
    <t>117d2054:-329</t>
  </si>
  <si>
    <t>117d2055:-328</t>
  </si>
  <si>
    <t>117d2056:-327</t>
  </si>
  <si>
    <t>117d2057:-326</t>
  </si>
  <si>
    <t>117d2058:-325</t>
  </si>
  <si>
    <t>117d2059:-324</t>
  </si>
  <si>
    <t>117d205a:-323</t>
  </si>
  <si>
    <t>117d205b:-322</t>
  </si>
  <si>
    <t>117d205c:-321</t>
  </si>
  <si>
    <t>117d205d:-320</t>
  </si>
  <si>
    <t>117d205e:-319</t>
  </si>
  <si>
    <t>117d205f:-318</t>
  </si>
  <si>
    <t>117d2060:-317</t>
  </si>
  <si>
    <t>117d2061:-316</t>
  </si>
  <si>
    <t>117d2062:-315</t>
  </si>
  <si>
    <t>117d2063:-314</t>
  </si>
  <si>
    <t>117d2064:-313</t>
  </si>
  <si>
    <t>117d2065:-312</t>
  </si>
  <si>
    <t>117d2066:-311</t>
  </si>
  <si>
    <t>117d2067:-310</t>
  </si>
  <si>
    <t>117d2068:-309</t>
  </si>
  <si>
    <t>117d2069:-308</t>
  </si>
  <si>
    <t>117d206a:-307</t>
  </si>
  <si>
    <t>117d206b:-306</t>
  </si>
  <si>
    <t>117d206c:-305</t>
  </si>
  <si>
    <t>117d206d:-304</t>
  </si>
  <si>
    <t>117d206e:-303</t>
  </si>
  <si>
    <t>117d206f:-302</t>
  </si>
  <si>
    <t>117d2070:-301</t>
  </si>
  <si>
    <t>117d2071:-300</t>
  </si>
  <si>
    <t>117d2072:-299</t>
  </si>
  <si>
    <t>117d2073:-298</t>
  </si>
  <si>
    <t>117d2074:-297</t>
  </si>
  <si>
    <t>117d2075:-296</t>
  </si>
  <si>
    <t>117d2076:-295</t>
  </si>
  <si>
    <t>117d2077:-294</t>
  </si>
  <si>
    <t>117d2078:-293</t>
  </si>
  <si>
    <t>117d2079:-292</t>
  </si>
  <si>
    <t>117d207a:-291</t>
  </si>
  <si>
    <t>117d207b:-290</t>
  </si>
  <si>
    <t>117d207c:-289</t>
  </si>
  <si>
    <t>117d207d:-288</t>
  </si>
  <si>
    <t>117d207e:-287</t>
  </si>
  <si>
    <t>117d207f:-286</t>
  </si>
  <si>
    <t>117d2080:-285</t>
  </si>
  <si>
    <t>117d2081:-284</t>
  </si>
  <si>
    <t>117d2082:-283</t>
  </si>
  <si>
    <t>117d2083:-282</t>
  </si>
  <si>
    <t>117d2084:-281</t>
  </si>
  <si>
    <t>117d2085:-280</t>
  </si>
  <si>
    <t>117d2086:-279</t>
  </si>
  <si>
    <t>117d2087:-278</t>
  </si>
  <si>
    <t>117d2088:-277</t>
  </si>
  <si>
    <t>117d2089:-276</t>
  </si>
  <si>
    <t>117d208a:-275</t>
  </si>
  <si>
    <t>117d208b:-274</t>
  </si>
  <si>
    <t>117d208c:-273</t>
  </si>
  <si>
    <t>117d208d:-272</t>
  </si>
  <si>
    <t>117d208e:-271</t>
  </si>
  <si>
    <t>117d208f:-270</t>
  </si>
  <si>
    <t>117d2090:-269</t>
  </si>
  <si>
    <t>117d2091:-268</t>
  </si>
  <si>
    <t>117d2092:-267</t>
  </si>
  <si>
    <t>117d2093:-266</t>
  </si>
  <si>
    <t>117d2094:-265</t>
  </si>
  <si>
    <t>117d2095:-264</t>
  </si>
  <si>
    <t>117d2096:-263</t>
  </si>
  <si>
    <t>117d2097:-262</t>
  </si>
  <si>
    <t>117d2098:-261</t>
  </si>
  <si>
    <t>117d2099:-260</t>
  </si>
  <si>
    <t>117d209a:-259</t>
  </si>
  <si>
    <t>117d209b:-258</t>
  </si>
  <si>
    <t>117d209c:-257</t>
  </si>
  <si>
    <t>117d209d:-256</t>
  </si>
  <si>
    <t>117d209e:-255</t>
  </si>
  <si>
    <t>117d209f:-254</t>
  </si>
  <si>
    <t>117d20a0:-253</t>
  </si>
  <si>
    <t>117d20a1:-252</t>
  </si>
  <si>
    <t>117d20a2:-251</t>
  </si>
  <si>
    <t>117d20a3:-250</t>
  </si>
  <si>
    <t>117d20a4:-249</t>
  </si>
  <si>
    <t>117d20a5:-248</t>
  </si>
  <si>
    <t>117d20a6:-247</t>
  </si>
  <si>
    <t>117d20a7:-246</t>
  </si>
  <si>
    <t>117d20a8:-245</t>
  </si>
  <si>
    <t>117d20a9:-244</t>
  </si>
  <si>
    <t>117d20aa:-243</t>
  </si>
  <si>
    <t>117d20ab:-242</t>
  </si>
  <si>
    <t>117d20ac:-241</t>
  </si>
  <si>
    <t>117d20ad:-240</t>
  </si>
  <si>
    <t>117d20ae:-239</t>
  </si>
  <si>
    <t>117d20af:-238</t>
  </si>
  <si>
    <t>117d20b0:-237</t>
  </si>
  <si>
    <t>117d20b1:-236</t>
  </si>
  <si>
    <t>117d20b2:-235</t>
  </si>
  <si>
    <t>117d20b3:-234</t>
  </si>
  <si>
    <t>117d20b4:-233</t>
  </si>
  <si>
    <t>117d20b5:-232</t>
  </si>
  <si>
    <t>117d20b6:-231</t>
  </si>
  <si>
    <t>117d20b7:-230</t>
  </si>
  <si>
    <t>117d20b8:-229</t>
  </si>
  <si>
    <t>117d20b9:-228</t>
  </si>
  <si>
    <t>117d20ba:-227</t>
  </si>
  <si>
    <t>117d20bb:-226</t>
  </si>
  <si>
    <t>117d20bc:-225</t>
  </si>
  <si>
    <t>117d20bd:-224</t>
  </si>
  <si>
    <t>117d20be:-223</t>
  </si>
  <si>
    <t>117d20bf:-222</t>
  </si>
  <si>
    <t>117d20c0:-221</t>
  </si>
  <si>
    <t>117d20c1:-220</t>
  </si>
  <si>
    <t>117d20c2:-219</t>
  </si>
  <si>
    <t>117d20c3:-218</t>
  </si>
  <si>
    <t>117d20c4:-217</t>
  </si>
  <si>
    <t>117d20c5:-216</t>
  </si>
  <si>
    <t>117d20c6:-215</t>
  </si>
  <si>
    <t>117d20c7:-214</t>
  </si>
  <si>
    <t>117d20c8:-213</t>
  </si>
  <si>
    <t>117d20c9:-212</t>
  </si>
  <si>
    <t>117d20ca:-211</t>
  </si>
  <si>
    <t>117d20cb:-210</t>
  </si>
  <si>
    <t>117d20cc:-209</t>
  </si>
  <si>
    <t>117d20cd:-208</t>
  </si>
  <si>
    <t>117d20ce:-207</t>
  </si>
  <si>
    <t>117d20cf:-206</t>
  </si>
  <si>
    <t>117d20d0:-205</t>
  </si>
  <si>
    <t>117d20d1:-204</t>
  </si>
  <si>
    <t>117d20d2:-203</t>
  </si>
  <si>
    <t>117d20d3:-202</t>
  </si>
  <si>
    <t>117d20d4:-201</t>
  </si>
  <si>
    <t>117d20d5:-200</t>
  </si>
  <si>
    <t>117d20d6:-199</t>
  </si>
  <si>
    <t>117d20d7:-198</t>
  </si>
  <si>
    <t>117d20d8:-197</t>
  </si>
  <si>
    <t>117d20d9:-196</t>
  </si>
  <si>
    <t>117d20da:-195</t>
  </si>
  <si>
    <t>117d20db:-194</t>
  </si>
  <si>
    <t>117d20dc:-193</t>
  </si>
  <si>
    <t>117d20dd:-192</t>
  </si>
  <si>
    <t>117d20de:-191</t>
  </si>
  <si>
    <t>117d20df:-190</t>
  </si>
  <si>
    <t>117d20e0:-189</t>
  </si>
  <si>
    <t>117d20e1:-188</t>
  </si>
  <si>
    <t>117d20e2:-187</t>
  </si>
  <si>
    <t>117d20e3:-186</t>
  </si>
  <si>
    <t>117d20e4:-185</t>
  </si>
  <si>
    <t>117d20e5:-184</t>
  </si>
  <si>
    <t>117d20e6:-183</t>
  </si>
  <si>
    <t>117d20e7:-182</t>
  </si>
  <si>
    <t>117d20e8:-181</t>
  </si>
  <si>
    <t>117d20e9:-180</t>
  </si>
  <si>
    <t>117d20ea:-179</t>
  </si>
  <si>
    <t>117d20eb:-178</t>
  </si>
  <si>
    <t>117d20ec:-177</t>
  </si>
  <si>
    <t>117d20ed:-176</t>
  </si>
  <si>
    <t>117d20ee:-175</t>
  </si>
  <si>
    <t>117d20ef:-174</t>
  </si>
  <si>
    <t>117d20f0:-173</t>
  </si>
  <si>
    <t>117d20f1:-172</t>
  </si>
  <si>
    <t>117d20f2:-171</t>
  </si>
  <si>
    <t>117d20f3:-170</t>
  </si>
  <si>
    <t>117d20f4:-169</t>
  </si>
  <si>
    <t>117d20f5:-168</t>
  </si>
  <si>
    <t>117d20f6:-167</t>
  </si>
  <si>
    <t>117d20f7:-166</t>
  </si>
  <si>
    <t>117d20f8:-165</t>
  </si>
  <si>
    <t>117d20f9:-164</t>
  </si>
  <si>
    <t>117d20fa:-163</t>
  </si>
  <si>
    <t>117d20fb:-162</t>
  </si>
  <si>
    <t>117d20fc:-161</t>
  </si>
  <si>
    <t>117d20fd:-160</t>
  </si>
  <si>
    <t>117d20fe:-159</t>
  </si>
  <si>
    <t>117d20ff:-158</t>
  </si>
  <si>
    <t>117d2100:-157</t>
  </si>
  <si>
    <t>117d2101:-156</t>
  </si>
  <si>
    <t>117d2102:-155</t>
  </si>
  <si>
    <t>117d2103:-154</t>
  </si>
  <si>
    <t>117d2104:-153</t>
  </si>
  <si>
    <t>117d2105:-152</t>
  </si>
  <si>
    <t>117d2106:-151</t>
  </si>
  <si>
    <t>117d2107:-150</t>
  </si>
  <si>
    <t>117d2108:-149</t>
  </si>
  <si>
    <t>117d2109:-148</t>
  </si>
  <si>
    <t>117d210a:-147</t>
  </si>
  <si>
    <t>117d210b:-146</t>
  </si>
  <si>
    <t>117d210c:-145</t>
  </si>
  <si>
    <t>117d210d:-144</t>
  </si>
  <si>
    <t>117d210e:-143</t>
  </si>
  <si>
    <t>117d210f:-142</t>
  </si>
  <si>
    <t>117d2110:-141</t>
  </si>
  <si>
    <t>117d2111:-140</t>
  </si>
  <si>
    <t>117d2112:-139</t>
  </si>
  <si>
    <t>117d2113:-138</t>
  </si>
  <si>
    <t>117d2114:-137</t>
  </si>
  <si>
    <t>117d2115:-136</t>
  </si>
  <si>
    <t>117d2116:-135</t>
  </si>
  <si>
    <t>117d2117:-134</t>
  </si>
  <si>
    <t>117d2118:-133</t>
  </si>
  <si>
    <t>117d2119:-132</t>
  </si>
  <si>
    <t>117d211a:-131</t>
  </si>
  <si>
    <t>117d211b:-130</t>
  </si>
  <si>
    <t>117d211c:-129</t>
  </si>
  <si>
    <t>117d211d:-128</t>
  </si>
  <si>
    <t>117d211e:-127</t>
  </si>
  <si>
    <t>117d211f:-126</t>
  </si>
  <si>
    <t>117d2120:-125</t>
  </si>
  <si>
    <t>117d2121:-124</t>
  </si>
  <si>
    <t>117d2122:-123</t>
  </si>
  <si>
    <t>117d2123:-122</t>
  </si>
  <si>
    <t>117d2124:-121</t>
  </si>
  <si>
    <t>117d2125:-120</t>
  </si>
  <si>
    <t>117d2126:-119</t>
  </si>
  <si>
    <t>117d2127:-118</t>
  </si>
  <si>
    <t>117d2128:-117</t>
  </si>
  <si>
    <t>117d2129:-116</t>
  </si>
  <si>
    <t>117d212a:-115</t>
  </si>
  <si>
    <t>117d212b:-114</t>
  </si>
  <si>
    <t>117d212c:-113</t>
  </si>
  <si>
    <t>117d212d:-112</t>
  </si>
  <si>
    <t>117d212e:-111</t>
  </si>
  <si>
    <t>117d212f:-110</t>
  </si>
  <si>
    <t>117d2130:-109</t>
  </si>
  <si>
    <t>117d2131:-108</t>
  </si>
  <si>
    <t>117d2132:-107</t>
  </si>
  <si>
    <t>117d2133:-106</t>
  </si>
  <si>
    <t>117d2134:-105</t>
  </si>
  <si>
    <t>117d2135:-104</t>
  </si>
  <si>
    <t>117d2136:-103</t>
  </si>
  <si>
    <t>117d2137:-102</t>
  </si>
  <si>
    <t>117d2138:-101</t>
  </si>
  <si>
    <t>117d2139:-100</t>
  </si>
  <si>
    <t>117d213a:-99</t>
  </si>
  <si>
    <t>117d213b:-98</t>
  </si>
  <si>
    <t>117d213c:-97</t>
  </si>
  <si>
    <t>117d213d:-96</t>
  </si>
  <si>
    <t>117d213e:-95</t>
  </si>
  <si>
    <t>117d213f:-94</t>
  </si>
  <si>
    <t>117d2140:-93</t>
  </si>
  <si>
    <t>117d2141:-92</t>
  </si>
  <si>
    <t>117d2142:-91</t>
  </si>
  <si>
    <t>117d2143:-90</t>
  </si>
  <si>
    <t>117d2144:-89</t>
  </si>
  <si>
    <t>117d2145:-88</t>
  </si>
  <si>
    <t>117d2146:-87</t>
  </si>
  <si>
    <t>117d2147:-86</t>
  </si>
  <si>
    <t>117d2148:-85</t>
  </si>
  <si>
    <t>117d2149:-84</t>
  </si>
  <si>
    <t>117d214a:-83</t>
  </si>
  <si>
    <t>117d214b:-82</t>
  </si>
  <si>
    <t>117d214c:-81</t>
  </si>
  <si>
    <t>117d214d:-80</t>
  </si>
  <si>
    <t>117d214e:-79</t>
  </si>
  <si>
    <t>117d214f:-78</t>
  </si>
  <si>
    <t>117d2150:-77</t>
  </si>
  <si>
    <t>117d2151:-76</t>
  </si>
  <si>
    <t>117d2152:-75</t>
  </si>
  <si>
    <t>117d2153:-74</t>
  </si>
  <si>
    <t>117d2154:-73</t>
  </si>
  <si>
    <t>117d2155:-72</t>
  </si>
  <si>
    <t>117d2156:-71</t>
  </si>
  <si>
    <t>117d2157:-70</t>
  </si>
  <si>
    <t>117d2158:-69</t>
  </si>
  <si>
    <t>117d2159:-68</t>
  </si>
  <si>
    <t>117d215a:-67</t>
  </si>
  <si>
    <t>117d215b:-66</t>
  </si>
  <si>
    <t>117d215c:-65</t>
  </si>
  <si>
    <t>117d215d:-64</t>
  </si>
  <si>
    <t>117d215e:-63</t>
  </si>
  <si>
    <t>117d215f:-62</t>
  </si>
  <si>
    <t>117d2160:-61</t>
  </si>
  <si>
    <t>117d2161:-60</t>
  </si>
  <si>
    <t>117d2162:-59</t>
  </si>
  <si>
    <t>117d2163:-58</t>
  </si>
  <si>
    <t>117d2164:-57</t>
  </si>
  <si>
    <t>117d2165:-56</t>
  </si>
  <si>
    <t>117d2166:-55</t>
  </si>
  <si>
    <t>117d2167:-54</t>
  </si>
  <si>
    <t>117d2168:-53</t>
  </si>
  <si>
    <t>117d2169:-52</t>
  </si>
  <si>
    <t>117d216a:-51</t>
  </si>
  <si>
    <t>117d216b:-50</t>
  </si>
  <si>
    <t>117d216c:-49</t>
  </si>
  <si>
    <t>117d216d:-48</t>
  </si>
  <si>
    <t>117d216e:-47</t>
  </si>
  <si>
    <t>117d216f:-46</t>
  </si>
  <si>
    <t>117d2170:-45</t>
  </si>
  <si>
    <t>117d2171:-44</t>
  </si>
  <si>
    <t>117d2172:-43</t>
  </si>
  <si>
    <t>117d2173:-42</t>
  </si>
  <si>
    <t>117d2174:-41</t>
  </si>
  <si>
    <t>117d2175:-40</t>
  </si>
  <si>
    <t>117d2176:-39</t>
  </si>
  <si>
    <t>117d2177:-38</t>
  </si>
  <si>
    <t>117d2178:-37</t>
  </si>
  <si>
    <t>117d2179:-36</t>
  </si>
  <si>
    <t>117d217a:-35</t>
  </si>
  <si>
    <t>117d217b:-34</t>
  </si>
  <si>
    <t>117d217c:-33</t>
  </si>
  <si>
    <t>117d217d:-32</t>
  </si>
  <si>
    <t>117d217e:-31</t>
  </si>
  <si>
    <t>117d217f:-30</t>
  </si>
  <si>
    <t>117d2180:-29</t>
  </si>
  <si>
    <t>117d2181:-28</t>
  </si>
  <si>
    <t>117d2182:-27</t>
  </si>
  <si>
    <t>117d2183:-26</t>
  </si>
  <si>
    <t>117d2184:-25</t>
  </si>
  <si>
    <t>117d2185:-24</t>
  </si>
  <si>
    <t>117d2186:-23</t>
  </si>
  <si>
    <t>117d2187:-22</t>
  </si>
  <si>
    <t>117d2188:-21</t>
  </si>
  <si>
    <t>117d2189:-20</t>
  </si>
  <si>
    <t>117d218a:-19</t>
  </si>
  <si>
    <t>117d218b:-18</t>
  </si>
  <si>
    <t>117d218c:-17</t>
  </si>
  <si>
    <t>117d218d:-16</t>
  </si>
  <si>
    <t>117d218e:-15</t>
  </si>
  <si>
    <t>117d218f:-14</t>
  </si>
  <si>
    <t>117d2190:-13</t>
  </si>
  <si>
    <t>117d2191:-12</t>
  </si>
  <si>
    <t>117d2192:-11</t>
  </si>
  <si>
    <t>117d2193:-10</t>
  </si>
  <si>
    <t>117d2194:-9</t>
  </si>
  <si>
    <t>117d2195:-8</t>
  </si>
  <si>
    <t>117d2196:-7</t>
  </si>
  <si>
    <t>117d2197:-6</t>
  </si>
  <si>
    <t>117d2198:-5</t>
  </si>
  <si>
    <t>117d2199:-4</t>
  </si>
  <si>
    <t>117d219a:-3</t>
  </si>
  <si>
    <t>117d219b:-2</t>
  </si>
  <si>
    <t>117d219c:-1</t>
  </si>
  <si>
    <t>117d21c3:0</t>
  </si>
  <si>
    <t>117d21c4:1</t>
  </si>
  <si>
    <t>117d21c5:2</t>
  </si>
  <si>
    <t>117d21c6:3</t>
  </si>
  <si>
    <t>117d21c7:4</t>
  </si>
  <si>
    <t>117d21c8:5</t>
  </si>
  <si>
    <t>117d21c9:6</t>
  </si>
  <si>
    <t>117d21ca:7</t>
  </si>
  <si>
    <t>117d21cb:8</t>
  </si>
  <si>
    <t>117d21cc:9</t>
  </si>
  <si>
    <t>117d21cd:10</t>
  </si>
  <si>
    <t>117d21ce:11</t>
  </si>
  <si>
    <t>117d21cf:12</t>
  </si>
  <si>
    <t>117d21d0:13</t>
  </si>
  <si>
    <t>117d21d1:14</t>
  </si>
  <si>
    <t>117d21d2:15</t>
  </si>
  <si>
    <t>117d21d3:16</t>
  </si>
  <si>
    <t>117d21d4:17</t>
  </si>
  <si>
    <t>117d21d5:18</t>
  </si>
  <si>
    <t>117d21d6:19</t>
  </si>
  <si>
    <t>117d21d7:20</t>
  </si>
  <si>
    <t>117d21d8:21</t>
  </si>
  <si>
    <t>117d21d9:22</t>
  </si>
  <si>
    <t>117d21da:23</t>
  </si>
  <si>
    <t>117d21db:24</t>
  </si>
  <si>
    <t>117d21dc:25</t>
  </si>
  <si>
    <t>117d21dd:26</t>
  </si>
  <si>
    <t>117d21de:27</t>
  </si>
  <si>
    <t>117d21df:28</t>
  </si>
  <si>
    <t>117d21e0:29</t>
  </si>
  <si>
    <t>117d21e1:30</t>
  </si>
  <si>
    <t>117d21e2:31</t>
  </si>
  <si>
    <t>117d21e3:32</t>
  </si>
  <si>
    <t>117d21e4:33</t>
  </si>
  <si>
    <t>117d21e5:34</t>
  </si>
  <si>
    <t>117d21e6:35</t>
  </si>
  <si>
    <t>117d21e7:36</t>
  </si>
  <si>
    <t>117d21e8:37</t>
  </si>
  <si>
    <t>117d21e9:38</t>
  </si>
  <si>
    <t>117d21ea:39</t>
  </si>
  <si>
    <t>117d21eb:40</t>
  </si>
  <si>
    <t>117d21ec:41</t>
  </si>
  <si>
    <t>117d21ed:42</t>
  </si>
  <si>
    <t>117d21ee:43</t>
  </si>
  <si>
    <t>117d21ef:44</t>
  </si>
  <si>
    <t>117d21f0:45</t>
  </si>
  <si>
    <t>117d21f1:46</t>
  </si>
  <si>
    <t>117d21f2:47</t>
  </si>
  <si>
    <t>117d21f3:48</t>
  </si>
  <si>
    <t>117d21f4:49</t>
  </si>
  <si>
    <t>117d21f5:50</t>
  </si>
  <si>
    <t>117d21f6:51</t>
  </si>
  <si>
    <t>117d21f7:52</t>
  </si>
  <si>
    <t>117d21f8:53</t>
  </si>
  <si>
    <t>117d21f9:54</t>
  </si>
  <si>
    <t>117d21fa:55</t>
  </si>
  <si>
    <t>117d21fb:56</t>
  </si>
  <si>
    <t>117d21fc:57</t>
  </si>
  <si>
    <t>117d21fd:58</t>
  </si>
  <si>
    <t>117d21fe:59</t>
  </si>
  <si>
    <t>117d21ff:60</t>
  </si>
  <si>
    <t>117d2200:61</t>
  </si>
  <si>
    <t>117d2201:62</t>
  </si>
  <si>
    <t>117d2202:63</t>
  </si>
  <si>
    <t>117d2203:64</t>
  </si>
  <si>
    <t>117d2204:65</t>
  </si>
  <si>
    <t>117d2205:66</t>
  </si>
  <si>
    <t>117d2206:67</t>
  </si>
  <si>
    <t>117d2207:68</t>
  </si>
  <si>
    <t>117d2208:69</t>
  </si>
  <si>
    <t>117d2209:70</t>
  </si>
  <si>
    <t>117d220a:71</t>
  </si>
  <si>
    <t>117d220b:72</t>
  </si>
  <si>
    <t>117d220c:73</t>
  </si>
  <si>
    <t>117d220d:74</t>
  </si>
  <si>
    <t>117d220e:75</t>
  </si>
  <si>
    <t>117d220f:76</t>
  </si>
  <si>
    <t>117d2210:77</t>
  </si>
  <si>
    <t>117d2211:78</t>
  </si>
  <si>
    <t>117d2212:79</t>
  </si>
  <si>
    <t>117d2213:80</t>
  </si>
  <si>
    <t>117d2214:81</t>
  </si>
  <si>
    <t>117d2215:82</t>
  </si>
  <si>
    <t>117d2216:83</t>
  </si>
  <si>
    <t>117d2217:84</t>
  </si>
  <si>
    <t>117d2218:85</t>
  </si>
  <si>
    <t>117d2219:86</t>
  </si>
  <si>
    <t>117d221a:87</t>
  </si>
  <si>
    <t>117d221b:88</t>
  </si>
  <si>
    <t>117d221c:89</t>
  </si>
  <si>
    <t>117d221d:90</t>
  </si>
  <si>
    <t>117d221e:91</t>
  </si>
  <si>
    <t>117d221f:92</t>
  </si>
  <si>
    <t>117d2220:93</t>
  </si>
  <si>
    <t>117d2221:94</t>
  </si>
  <si>
    <t>117d2222:95</t>
  </si>
  <si>
    <t>117d2223:96</t>
  </si>
  <si>
    <t>117d2224:97</t>
  </si>
  <si>
    <t>117d2225:98</t>
  </si>
  <si>
    <t>117d2226:99</t>
  </si>
  <si>
    <t>117d2227:100</t>
  </si>
  <si>
    <t>117d2228:101</t>
  </si>
  <si>
    <t>117d2229:102</t>
  </si>
  <si>
    <t>117d222a:103</t>
  </si>
  <si>
    <t>117d222b:104</t>
  </si>
  <si>
    <t>117d222c:105</t>
  </si>
  <si>
    <t>117d222d:106</t>
  </si>
  <si>
    <t>117d222e:107</t>
  </si>
  <si>
    <t>117d222f:108</t>
  </si>
  <si>
    <t>117d2230:109</t>
  </si>
  <si>
    <t>117d2231:110</t>
  </si>
  <si>
    <t>117d2232:111</t>
  </si>
  <si>
    <t>117d2233:112</t>
  </si>
  <si>
    <t>117d2234:113</t>
  </si>
  <si>
    <t>117d2235:114</t>
  </si>
  <si>
    <t>117d2236:115</t>
  </si>
  <si>
    <t>117d2237:116</t>
  </si>
  <si>
    <t>117d2238:117</t>
  </si>
  <si>
    <t>117d2239:118</t>
  </si>
  <si>
    <t>117d223a:119</t>
  </si>
  <si>
    <t>117d223b:120</t>
  </si>
  <si>
    <t>117d223c:121</t>
  </si>
  <si>
    <t>117d223d:122</t>
  </si>
  <si>
    <t>117d223e:123</t>
  </si>
  <si>
    <t>117d223f:124</t>
  </si>
  <si>
    <t>117d2240:125</t>
  </si>
  <si>
    <t>117d2241:126</t>
  </si>
  <si>
    <t>117d2242:127</t>
  </si>
  <si>
    <t>117d2243:128</t>
  </si>
  <si>
    <t>117d2244:129</t>
  </si>
  <si>
    <t>117d2245:130</t>
  </si>
  <si>
    <t>117d2246:131</t>
  </si>
  <si>
    <t>117d2247:132</t>
  </si>
  <si>
    <t>117d2248:133</t>
  </si>
  <si>
    <t>117d2249:134</t>
  </si>
  <si>
    <t>117d224a:135</t>
  </si>
  <si>
    <t>117d224b:136</t>
  </si>
  <si>
    <t>117d224c:137</t>
  </si>
  <si>
    <t>117d224d:138</t>
  </si>
  <si>
    <t>117d224e:139</t>
  </si>
  <si>
    <t>117d224f:140</t>
  </si>
  <si>
    <t>117d2250:141</t>
  </si>
  <si>
    <t>117d2251:142</t>
  </si>
  <si>
    <t>117d2252:143</t>
  </si>
  <si>
    <t>117d2253:144</t>
  </si>
  <si>
    <t>117d2254:145</t>
  </si>
  <si>
    <t>117d2255:146</t>
  </si>
  <si>
    <t>117d2256:147</t>
  </si>
  <si>
    <t>117d2257:148</t>
  </si>
  <si>
    <t>117d2258:149</t>
  </si>
  <si>
    <t>117d2259:150</t>
  </si>
  <si>
    <t>117d225a:151</t>
  </si>
  <si>
    <t>117d225b:152</t>
  </si>
  <si>
    <t>117d225c:153</t>
  </si>
  <si>
    <t>117d225d:154</t>
  </si>
  <si>
    <t>117d225e:155</t>
  </si>
  <si>
    <t>117d225f:156</t>
  </si>
  <si>
    <t>117d2260:157</t>
  </si>
  <si>
    <t>117d2261:158</t>
  </si>
  <si>
    <t>117d2262:159</t>
  </si>
  <si>
    <t>117d2263:160</t>
  </si>
  <si>
    <t>117d2264:161</t>
  </si>
  <si>
    <t>117d2265:162</t>
  </si>
  <si>
    <t>117d2266:163</t>
  </si>
  <si>
    <t>117d2267:164</t>
  </si>
  <si>
    <t>117d2268:165</t>
  </si>
  <si>
    <t>117d2269:166</t>
  </si>
  <si>
    <t>117d226a:167</t>
  </si>
  <si>
    <t>117d226b:168</t>
  </si>
  <si>
    <t>117d226c:169</t>
  </si>
  <si>
    <t>117d226d:170</t>
  </si>
  <si>
    <t>117d226e:171</t>
  </si>
  <si>
    <t>117d226f:172</t>
  </si>
  <si>
    <t>117d2270:173</t>
  </si>
  <si>
    <t>117d2271:174</t>
  </si>
  <si>
    <t>117d2272:175</t>
  </si>
  <si>
    <t>117d2273:176</t>
  </si>
  <si>
    <t>117d2274:177</t>
  </si>
  <si>
    <t>117d2275:178</t>
  </si>
  <si>
    <t>117d2276:179</t>
  </si>
  <si>
    <t>117d2277:180</t>
  </si>
  <si>
    <t>117d2278:181</t>
  </si>
  <si>
    <t>117d2279:182</t>
  </si>
  <si>
    <t>117d227a:183</t>
  </si>
  <si>
    <t>117d227b:184</t>
  </si>
  <si>
    <t>117d227c:185</t>
  </si>
  <si>
    <t>117d227d:186</t>
  </si>
  <si>
    <t>117d227e:187</t>
  </si>
  <si>
    <t>117d227f:188</t>
  </si>
  <si>
    <t>117d2280:189</t>
  </si>
  <si>
    <t>117d2281:190</t>
  </si>
  <si>
    <t>117d2282:191</t>
  </si>
  <si>
    <t>117d2283:192</t>
  </si>
  <si>
    <t>117d2284:193</t>
  </si>
  <si>
    <t>117d2285:194</t>
  </si>
  <si>
    <t>117d2286:195</t>
  </si>
  <si>
    <t>117d2287:196</t>
  </si>
  <si>
    <t>117d2288:197</t>
  </si>
  <si>
    <t>117d2289:198</t>
  </si>
  <si>
    <t>117d228a:199</t>
  </si>
  <si>
    <t>117d228b:200</t>
  </si>
  <si>
    <t>117d228c:201</t>
  </si>
  <si>
    <t>117d228d:202</t>
  </si>
  <si>
    <t>117d228e:203</t>
  </si>
  <si>
    <t>117d228f:204</t>
  </si>
  <si>
    <t>117d2290:205</t>
  </si>
  <si>
    <t>117d2291:206</t>
  </si>
  <si>
    <t>117d2292:207</t>
  </si>
  <si>
    <t>117d2293:208</t>
  </si>
  <si>
    <t>117d2294:209</t>
  </si>
  <si>
    <t>117d2295:210</t>
  </si>
  <si>
    <t>117d2296:211</t>
  </si>
  <si>
    <t>117d2297:212</t>
  </si>
  <si>
    <t>117d2298:213</t>
  </si>
  <si>
    <t>117d2299:214</t>
  </si>
  <si>
    <t>117d229a:215</t>
  </si>
  <si>
    <t>117d229b:216</t>
  </si>
  <si>
    <t>117d229c:217</t>
  </si>
  <si>
    <t>117d229d:218</t>
  </si>
  <si>
    <t>117d229e:219</t>
  </si>
  <si>
    <t>117d229f:220</t>
  </si>
  <si>
    <t>117d22a0:221</t>
  </si>
  <si>
    <t>117d22a1:222</t>
  </si>
  <si>
    <t>117d22a2:223</t>
  </si>
  <si>
    <t>117d22a3:224</t>
  </si>
  <si>
    <t>117d22a4:225</t>
  </si>
  <si>
    <t>117d22a5:226</t>
  </si>
  <si>
    <t>117d22a6:227</t>
  </si>
  <si>
    <t>117d22a7:228</t>
  </si>
  <si>
    <t>117d22a8:229</t>
  </si>
  <si>
    <t>117d22a9:230</t>
  </si>
  <si>
    <t>117d22aa:231</t>
  </si>
  <si>
    <t>117d22ab:232</t>
  </si>
  <si>
    <t>117d22ac:233</t>
  </si>
  <si>
    <t>117d22ad:234</t>
  </si>
  <si>
    <t>117d22ae:235</t>
  </si>
  <si>
    <t>117d22af:236</t>
  </si>
  <si>
    <t>117d22b0:237</t>
  </si>
  <si>
    <t>117d22b1:238</t>
  </si>
  <si>
    <t>117d22b2:239</t>
  </si>
  <si>
    <t>117d22b3:240</t>
  </si>
  <si>
    <t>117d22b4:241</t>
  </si>
  <si>
    <t>117d22b5:242</t>
  </si>
  <si>
    <t>117d22b6:243</t>
  </si>
  <si>
    <t>117d22b7:244</t>
  </si>
  <si>
    <t>117d22b8:245</t>
  </si>
  <si>
    <t>117d22b9:246</t>
  </si>
  <si>
    <t>117d22ba:247</t>
  </si>
  <si>
    <t>117d22bb:248</t>
  </si>
  <si>
    <t>117d22bc:249</t>
  </si>
  <si>
    <t>117d22bd:250</t>
  </si>
  <si>
    <t>117d22be:251</t>
  </si>
  <si>
    <t>117d22bf:252</t>
  </si>
  <si>
    <t>117d22c0:253</t>
  </si>
  <si>
    <t>117d22c1:254</t>
  </si>
  <si>
    <t>117d22c2:255</t>
  </si>
  <si>
    <t>117d22c3:256</t>
  </si>
  <si>
    <t>117d22c4:257</t>
  </si>
  <si>
    <t>117d22c5:258</t>
  </si>
  <si>
    <t>117d22c6:259</t>
  </si>
  <si>
    <t>117d22c7:260</t>
  </si>
  <si>
    <t>117d22c8:261</t>
  </si>
  <si>
    <t>117d22c9:262</t>
  </si>
  <si>
    <t>117d22ca:263</t>
  </si>
  <si>
    <t>117d22cb:264</t>
  </si>
  <si>
    <t>117d22cc:265</t>
  </si>
  <si>
    <t>117d22cd:266</t>
  </si>
  <si>
    <t>117d22ce:267</t>
  </si>
  <si>
    <t>117d22cf:268</t>
  </si>
  <si>
    <t>117d22d0:269</t>
  </si>
  <si>
    <t>117d22d1:270</t>
  </si>
  <si>
    <t>117d22d2:271</t>
  </si>
  <si>
    <t>117d22d3:272</t>
  </si>
  <si>
    <t>117d22d4:273</t>
  </si>
  <si>
    <t>117d22d5:274</t>
  </si>
  <si>
    <t>117d22d6:275</t>
  </si>
  <si>
    <t>117d22d7:276</t>
  </si>
  <si>
    <t>117d22d8:277</t>
  </si>
  <si>
    <t>117d22d9:278</t>
  </si>
  <si>
    <t>117d22da:279</t>
  </si>
  <si>
    <t>117d22db:280</t>
  </si>
  <si>
    <t>117d22dc:281</t>
  </si>
  <si>
    <t>117d22dd:282</t>
  </si>
  <si>
    <t>117d22de:283</t>
  </si>
  <si>
    <t>117d22df:284</t>
  </si>
  <si>
    <t>117d22e0:285</t>
  </si>
  <si>
    <t>117d22e1:286</t>
  </si>
  <si>
    <t>117d22e2:287</t>
  </si>
  <si>
    <t>117d22e3:288</t>
  </si>
  <si>
    <t>117d22e4:289</t>
  </si>
  <si>
    <t>117d22e5:290</t>
  </si>
  <si>
    <t>117d22e6:291</t>
  </si>
  <si>
    <t>117d22e7:292</t>
  </si>
  <si>
    <t>117d22e8:293</t>
  </si>
  <si>
    <t>117d22e9:294</t>
  </si>
  <si>
    <t>117d22ea:295</t>
  </si>
  <si>
    <t>117d22eb:296</t>
  </si>
  <si>
    <t>117d22ec:297</t>
  </si>
  <si>
    <t>117d22ed:298</t>
  </si>
  <si>
    <t>117d22ee:299</t>
  </si>
  <si>
    <t>117d22ef:300</t>
  </si>
  <si>
    <t>117d22f0:301</t>
  </si>
  <si>
    <t>117d22f1:302</t>
  </si>
  <si>
    <t>117d22f2:303</t>
  </si>
  <si>
    <t>117d22f3:304</t>
  </si>
  <si>
    <t>117d22f4:305</t>
  </si>
  <si>
    <t>117d22f5:306</t>
  </si>
  <si>
    <t>117d22f6:307</t>
  </si>
  <si>
    <t>117d22f7:308</t>
  </si>
  <si>
    <t>117d22f8:309</t>
  </si>
  <si>
    <t>117d22f9:310</t>
  </si>
  <si>
    <t>117d22fa:311</t>
  </si>
  <si>
    <t>117d22fb:312</t>
  </si>
  <si>
    <t>117d22fc:313</t>
  </si>
  <si>
    <t>117d22fd:314</t>
  </si>
  <si>
    <t>117d22fe:315</t>
  </si>
  <si>
    <t>117d22ff:316</t>
  </si>
  <si>
    <t>117d2300:317</t>
  </si>
  <si>
    <t>117d2301:318</t>
  </si>
  <si>
    <t>117d2302:319</t>
  </si>
  <si>
    <t>117d2303:320</t>
  </si>
  <si>
    <t>117d2304:321</t>
  </si>
  <si>
    <t>117d2305:322</t>
  </si>
  <si>
    <t>117d2306:323</t>
  </si>
  <si>
    <t>117d2307:324</t>
  </si>
  <si>
    <t>117d2308:325</t>
  </si>
  <si>
    <t>117d2309:326</t>
  </si>
  <si>
    <t>117d230a:327</t>
  </si>
  <si>
    <t>117d230b:328</t>
  </si>
  <si>
    <t>117d230c:329</t>
  </si>
  <si>
    <t>117d230d:330</t>
  </si>
  <si>
    <t>117d230e:331</t>
  </si>
  <si>
    <t>117d230f:332</t>
  </si>
  <si>
    <t>117d2310:333</t>
  </si>
  <si>
    <t>117d2311:334</t>
  </si>
  <si>
    <t>117d2312:335</t>
  </si>
  <si>
    <t>117d2313:336</t>
  </si>
  <si>
    <t>117d2314:337</t>
  </si>
  <si>
    <t>117d2315:338</t>
  </si>
  <si>
    <t>117d2316:339</t>
  </si>
  <si>
    <t>117d2317:340</t>
  </si>
  <si>
    <t>117d2318:341</t>
  </si>
  <si>
    <t>117d2319:342</t>
  </si>
  <si>
    <t>117d231a:343</t>
  </si>
  <si>
    <t>117d231b:344</t>
  </si>
  <si>
    <t>117d231c:345</t>
  </si>
  <si>
    <t>117d231d:346</t>
  </si>
  <si>
    <t>117d231e:347</t>
  </si>
  <si>
    <t>117d231f:348</t>
  </si>
  <si>
    <t>117d2320:349</t>
  </si>
  <si>
    <t>117d2321:350</t>
  </si>
  <si>
    <t>117d2322:351</t>
  </si>
  <si>
    <t>117d2323:352</t>
  </si>
  <si>
    <t>117d2324:353</t>
  </si>
  <si>
    <t>117d2325:354</t>
  </si>
  <si>
    <t>117d2326:355</t>
  </si>
  <si>
    <t>117d2327:356</t>
  </si>
  <si>
    <t>117d2328:357</t>
  </si>
  <si>
    <t>117d2329:358</t>
  </si>
  <si>
    <t>117d232a:359</t>
  </si>
  <si>
    <t>117d232b:360</t>
  </si>
  <si>
    <t>117d232c:361</t>
  </si>
  <si>
    <t>117d232d:362</t>
  </si>
  <si>
    <t>117d232e:363</t>
  </si>
  <si>
    <t>117d232f:364</t>
  </si>
  <si>
    <t>117d2330:365</t>
  </si>
  <si>
    <t>117d2331:366</t>
  </si>
  <si>
    <t>117d2332:367</t>
  </si>
  <si>
    <t>117d2333:368</t>
  </si>
  <si>
    <t>117d2334:369</t>
  </si>
  <si>
    <t>117d2335:370</t>
  </si>
  <si>
    <t>117d2336:371</t>
  </si>
  <si>
    <t>117d2337:372</t>
  </si>
  <si>
    <t>117d2338:373</t>
  </si>
  <si>
    <t>117d2339:374</t>
  </si>
  <si>
    <t>117d233a:375</t>
  </si>
  <si>
    <t>117d233b:376</t>
  </si>
  <si>
    <t>117d233c:377</t>
  </si>
  <si>
    <t>117d233d:378</t>
  </si>
  <si>
    <t>117d233e:379</t>
  </si>
  <si>
    <t>117d233f:380</t>
  </si>
  <si>
    <t>117d2340:381</t>
  </si>
  <si>
    <t>117d2341:382</t>
  </si>
  <si>
    <t>117d2342:383</t>
  </si>
  <si>
    <t>117d2343:384</t>
  </si>
  <si>
    <t>117d2344:385</t>
  </si>
  <si>
    <t>117d2345:386</t>
  </si>
  <si>
    <t>117d2346:387</t>
  </si>
  <si>
    <t>117d2347:388</t>
  </si>
  <si>
    <t>117d2348:389</t>
  </si>
  <si>
    <t>117d2349:390</t>
  </si>
  <si>
    <t>117d234a:391</t>
  </si>
  <si>
    <t>117d234b:392</t>
  </si>
  <si>
    <t>117d234c:393</t>
  </si>
  <si>
    <t>117d234d:394</t>
  </si>
  <si>
    <t>117d234e:395</t>
  </si>
  <si>
    <t>117d234f:396</t>
  </si>
  <si>
    <t>117d2350:397</t>
  </si>
  <si>
    <t>117d2351:398</t>
  </si>
  <si>
    <t>117d2352:399</t>
  </si>
  <si>
    <t>117d2353:400</t>
  </si>
  <si>
    <t>117d2354:401</t>
  </si>
  <si>
    <t>117d2355:402</t>
  </si>
  <si>
    <t>117d2356:403</t>
  </si>
  <si>
    <t>117d2357:404</t>
  </si>
  <si>
    <t>117d2358:405</t>
  </si>
  <si>
    <t>117d2359:406</t>
  </si>
  <si>
    <t>117d235a:407</t>
  </si>
  <si>
    <t>117d235b:408</t>
  </si>
  <si>
    <t>117d235c:409</t>
  </si>
  <si>
    <t>117d235d:410</t>
  </si>
  <si>
    <t>117d235e:411</t>
  </si>
  <si>
    <t>117d235f:412</t>
  </si>
  <si>
    <t>117d2360:413</t>
  </si>
  <si>
    <t>117d2361:414</t>
  </si>
  <si>
    <t>117d2362:415</t>
  </si>
  <si>
    <t>117d2363:416</t>
  </si>
  <si>
    <t>117d2364:417</t>
  </si>
  <si>
    <t>117d2365:418</t>
  </si>
  <si>
    <t>117d2366:419</t>
  </si>
  <si>
    <t>117d2367:420</t>
  </si>
  <si>
    <t>117d2368:421</t>
  </si>
  <si>
    <t>117d2369:422</t>
  </si>
  <si>
    <t>117d236a:423</t>
  </si>
  <si>
    <t>117d236b:424</t>
  </si>
  <si>
    <t>117d236c:425</t>
  </si>
  <si>
    <t>117d236d:426</t>
  </si>
  <si>
    <t>117d236e:427</t>
  </si>
  <si>
    <t>117d236f:428</t>
  </si>
  <si>
    <t>117d2370:429</t>
  </si>
  <si>
    <t>117d2371:430</t>
  </si>
  <si>
    <t>117d2372:431</t>
  </si>
  <si>
    <t>117d2373:432</t>
  </si>
  <si>
    <t>117d2374:433</t>
  </si>
  <si>
    <t>117d2375:434</t>
  </si>
  <si>
    <t>117d2376:435</t>
  </si>
  <si>
    <t>117d2377:436</t>
  </si>
  <si>
    <t>117d2378:437</t>
  </si>
  <si>
    <t>117d2379:438</t>
  </si>
  <si>
    <t>117d237a:439</t>
  </si>
  <si>
    <t>117d237b:440</t>
  </si>
  <si>
    <t>117d237c:441</t>
  </si>
  <si>
    <t>117d237d:442</t>
  </si>
  <si>
    <t>117d237e:443</t>
  </si>
  <si>
    <t>117d237f:444</t>
  </si>
  <si>
    <t>117d2380:445</t>
  </si>
  <si>
    <t>117d2381:446</t>
  </si>
  <si>
    <t>117d2382:447</t>
  </si>
  <si>
    <t>117d2383:448</t>
  </si>
  <si>
    <t>117d2384:449</t>
  </si>
  <si>
    <t>117d2385:450</t>
  </si>
  <si>
    <t>117d2386:451</t>
  </si>
  <si>
    <t>117d2387:452</t>
  </si>
  <si>
    <t>117d2388:453</t>
  </si>
  <si>
    <t>117d2389:454</t>
  </si>
  <si>
    <t>117d238a:455</t>
  </si>
  <si>
    <t>117d238b:456</t>
  </si>
  <si>
    <t>117d238c:457</t>
  </si>
  <si>
    <t>117d238d:458</t>
  </si>
  <si>
    <t>117d238e:459</t>
  </si>
  <si>
    <t>117d238f:460</t>
  </si>
  <si>
    <t>117d2390:461</t>
  </si>
  <si>
    <t>117d2391:462</t>
  </si>
  <si>
    <t>117d2392:463</t>
  </si>
  <si>
    <t>117d2393:464</t>
  </si>
  <si>
    <t>117d2394:465</t>
  </si>
  <si>
    <t>117d2395:466</t>
  </si>
  <si>
    <t>117d2396:467</t>
  </si>
  <si>
    <t>117d2397:468</t>
  </si>
  <si>
    <t>117d2398:469</t>
  </si>
  <si>
    <t>117d2399:470</t>
  </si>
  <si>
    <t>117d239a:471</t>
  </si>
  <si>
    <t>117d239b:472</t>
  </si>
  <si>
    <t>117d239c:473</t>
  </si>
  <si>
    <t>117d239d:474</t>
  </si>
  <si>
    <t>117d239e:475</t>
  </si>
  <si>
    <t>117d239f:476</t>
  </si>
  <si>
    <t>117d23a0:477</t>
  </si>
  <si>
    <t>117d23a1:478</t>
  </si>
  <si>
    <t>117d23a2:479</t>
  </si>
  <si>
    <t>117d1fe3:-480</t>
  </si>
  <si>
    <t>117d1fe4:-479</t>
  </si>
  <si>
    <t>117d1fe5:-478</t>
  </si>
  <si>
    <t>117d1fe6:-477</t>
  </si>
  <si>
    <t>117d1fe7:-476</t>
  </si>
  <si>
    <t>117d1fe8:-475</t>
  </si>
  <si>
    <t>117d1fe9:-474</t>
  </si>
  <si>
    <t>117d1fea:-473</t>
  </si>
  <si>
    <t>117d1feb:-472</t>
  </si>
  <si>
    <t>117d1fec:-471</t>
  </si>
  <si>
    <t>117d1fed:-470</t>
  </si>
  <si>
    <t>117d1fee:-469</t>
  </si>
  <si>
    <t>117d1fef:-468</t>
  </si>
  <si>
    <t>117d1ff0:-467</t>
  </si>
  <si>
    <t>117d1ff1:-466</t>
  </si>
  <si>
    <t>117d1ff2:-465</t>
  </si>
  <si>
    <t>117d1ff3:-464</t>
  </si>
  <si>
    <t>117d1ff4:-463</t>
  </si>
  <si>
    <t>117d1ff5:-462</t>
  </si>
  <si>
    <t>117d1ff6:-461</t>
  </si>
  <si>
    <t>117d1ff7:-460</t>
  </si>
  <si>
    <t>117d1ff8:-459</t>
  </si>
  <si>
    <t>117d1ff9:-458</t>
  </si>
  <si>
    <t>117d1ffa:-457</t>
  </si>
  <si>
    <t>117d1ffb:-456</t>
  </si>
  <si>
    <t>117d1ffc:-455</t>
  </si>
  <si>
    <t>117d1ffd:-454</t>
  </si>
  <si>
    <t>117d1ffe:-453</t>
  </si>
  <si>
    <t>117d1fff:-452</t>
  </si>
  <si>
    <t>117d2000:-451</t>
  </si>
  <si>
    <t>117d2001:-450</t>
  </si>
  <si>
    <t>117d2002:-449</t>
  </si>
  <si>
    <t>117d2003:-448</t>
  </si>
  <si>
    <t>117d2004:-447</t>
  </si>
  <si>
    <t>117d2005:-446</t>
  </si>
  <si>
    <t>117d2006:-445</t>
  </si>
  <si>
    <t>117d2007:-444</t>
  </si>
  <si>
    <t>117d2008:-443</t>
  </si>
  <si>
    <t>117d2009:-442</t>
  </si>
  <si>
    <t>117d200a:-441</t>
  </si>
  <si>
    <t>117d200b:-440</t>
  </si>
  <si>
    <t>117d200c:-439</t>
  </si>
  <si>
    <t>117d200d:-438</t>
  </si>
  <si>
    <t>117d200e:-437</t>
  </si>
  <si>
    <t>117d200f:-436</t>
  </si>
  <si>
    <t>117d2010:-435</t>
  </si>
  <si>
    <t>117d2011:-434</t>
  </si>
  <si>
    <t>117d2012:-433</t>
  </si>
  <si>
    <t>117d2013:-432</t>
  </si>
  <si>
    <t>117d2014:-431</t>
  </si>
  <si>
    <t>117d2015:-430</t>
  </si>
  <si>
    <t>117d2016:-429</t>
  </si>
  <si>
    <t>117d2017:-428</t>
  </si>
  <si>
    <t>117d2018:-427</t>
  </si>
  <si>
    <t>117d2019:-426</t>
  </si>
  <si>
    <t>117d201a:-425</t>
  </si>
  <si>
    <t>117d201b:-424</t>
  </si>
  <si>
    <t>117d201c:-423</t>
  </si>
  <si>
    <t>117d201d:-422</t>
  </si>
  <si>
    <t>117d201e:-421</t>
  </si>
  <si>
    <t>117d201f:-420</t>
  </si>
  <si>
    <t>117d2020:-419</t>
  </si>
  <si>
    <t>117d2021:-418</t>
  </si>
  <si>
    <t>117d2022:-417</t>
  </si>
  <si>
    <t>117d2023:-416</t>
  </si>
  <si>
    <t>117d2024:-415</t>
  </si>
  <si>
    <t>117d2025:-414</t>
  </si>
  <si>
    <t>117d2026:-413</t>
  </si>
  <si>
    <t>117d2027:-412</t>
  </si>
  <si>
    <t>117d2028:-411</t>
  </si>
  <si>
    <t>117d2029:-410</t>
  </si>
  <si>
    <t>117d202a:-409</t>
  </si>
  <si>
    <t>117d202b:-408</t>
  </si>
  <si>
    <t>117d202c:-407</t>
  </si>
  <si>
    <t>117d202d:-406</t>
  </si>
  <si>
    <t>117d202e:-405</t>
  </si>
  <si>
    <t>117d202f:-404</t>
  </si>
  <si>
    <t>117d2030:-403</t>
  </si>
  <si>
    <t>117d2031:-402</t>
  </si>
  <si>
    <t>117d2032:-401</t>
  </si>
  <si>
    <t>117d2033:-400</t>
  </si>
  <si>
    <t>117d2034:-399</t>
  </si>
  <si>
    <t>117d2035:-398</t>
  </si>
  <si>
    <t>117d2036:-397</t>
  </si>
  <si>
    <t>117d2037:-396</t>
  </si>
  <si>
    <t>117d2038:-395</t>
  </si>
  <si>
    <t>117d2039:-394</t>
  </si>
  <si>
    <t>117d203a:-393</t>
  </si>
  <si>
    <t>117d203b:-392</t>
  </si>
  <si>
    <t>117d203c:-391</t>
  </si>
  <si>
    <t>117d203d:-390</t>
  </si>
  <si>
    <t>117d203e:-389</t>
  </si>
  <si>
    <t>117d203f:-388</t>
  </si>
  <si>
    <t>117d2040:-387</t>
  </si>
  <si>
    <t>117d2041:-386</t>
  </si>
  <si>
    <t>117d2042:-385</t>
  </si>
  <si>
    <t>117d2043:-384</t>
  </si>
  <si>
    <t>117d2044:-383</t>
  </si>
  <si>
    <t>117d2045:-382</t>
  </si>
  <si>
    <t>117d2046:-381</t>
  </si>
  <si>
    <t>117d2047:-380</t>
  </si>
  <si>
    <t>117d2048:-379</t>
  </si>
  <si>
    <t>117d2049:-378</t>
  </si>
  <si>
    <t>117d204a:-377</t>
  </si>
  <si>
    <t>117d204b:-376</t>
  </si>
  <si>
    <t>117d204c:-375</t>
  </si>
  <si>
    <t>117d204d:-374</t>
  </si>
  <si>
    <t>117d204e:-373</t>
  </si>
  <si>
    <t>117d204f:-372</t>
  </si>
  <si>
    <t>117d2050:-371</t>
  </si>
  <si>
    <t>117d2051:-370</t>
  </si>
  <si>
    <t>117d2052:-369</t>
  </si>
  <si>
    <t>117d2053:-368</t>
  </si>
  <si>
    <t>117d2054:-367</t>
  </si>
  <si>
    <t>117d2055:-366</t>
  </si>
  <si>
    <t>117d2056:-365</t>
  </si>
  <si>
    <t>117d2057:-364</t>
  </si>
  <si>
    <t>117d2058:-363</t>
  </si>
  <si>
    <t>117d2059:-362</t>
  </si>
  <si>
    <t>117d205a:-361</t>
  </si>
  <si>
    <t>117d205b:-360</t>
  </si>
  <si>
    <t>117d205c:-359</t>
  </si>
  <si>
    <t>117d205d:-358</t>
  </si>
  <si>
    <t>117d205e:-357</t>
  </si>
  <si>
    <t>117d205f:-356</t>
  </si>
  <si>
    <t>117d2060:-355</t>
  </si>
  <si>
    <t>117d2061:-354</t>
  </si>
  <si>
    <t>117d2062:-353</t>
  </si>
  <si>
    <t>117d2063:-352</t>
  </si>
  <si>
    <t>117d2064:-351</t>
  </si>
  <si>
    <t>117d2065:-350</t>
  </si>
  <si>
    <t>117d2066:-349</t>
  </si>
  <si>
    <t>117d2067:-348</t>
  </si>
  <si>
    <t>117d2068:-347</t>
  </si>
  <si>
    <t>117d2069:-346</t>
  </si>
  <si>
    <t>117d206a:-345</t>
  </si>
  <si>
    <t>117d206b:-344</t>
  </si>
  <si>
    <t>117d206c:-343</t>
  </si>
  <si>
    <t>117d206d:-342</t>
  </si>
  <si>
    <t>117d206e:-341</t>
  </si>
  <si>
    <t>117d206f:-340</t>
  </si>
  <si>
    <t>117d2070:-339</t>
  </si>
  <si>
    <t>117d2071:-338</t>
  </si>
  <si>
    <t>117d2072:-337</t>
  </si>
  <si>
    <t>117d2073:-336</t>
  </si>
  <si>
    <t>117d2074:-335</t>
  </si>
  <si>
    <t>117d2075:-334</t>
  </si>
  <si>
    <t>117d2076:-333</t>
  </si>
  <si>
    <t>117d2077:-332</t>
  </si>
  <si>
    <t>117d2078:-331</t>
  </si>
  <si>
    <t>117d2079:-330</t>
  </si>
  <si>
    <t>117d207a:-329</t>
  </si>
  <si>
    <t>117d207b:-328</t>
  </si>
  <si>
    <t>117d207c:-327</t>
  </si>
  <si>
    <t>117d207d:-326</t>
  </si>
  <si>
    <t>117d207e:-325</t>
  </si>
  <si>
    <t>117d207f:-324</t>
  </si>
  <si>
    <t>117d2080:-323</t>
  </si>
  <si>
    <t>117d2081:-322</t>
  </si>
  <si>
    <t>117d2082:-321</t>
  </si>
  <si>
    <t>117d2083:-320</t>
  </si>
  <si>
    <t>117d2084:-319</t>
  </si>
  <si>
    <t>117d2085:-318</t>
  </si>
  <si>
    <t>117d2086:-317</t>
  </si>
  <si>
    <t>117d2087:-316</t>
  </si>
  <si>
    <t>117d2088:-315</t>
  </si>
  <si>
    <t>117d2089:-314</t>
  </si>
  <si>
    <t>117d208a:-313</t>
  </si>
  <si>
    <t>117d208b:-312</t>
  </si>
  <si>
    <t>117d208c:-311</t>
  </si>
  <si>
    <t>117d208d:-310</t>
  </si>
  <si>
    <t>117d208e:-309</t>
  </si>
  <si>
    <t>117d208f:-308</t>
  </si>
  <si>
    <t>117d2090:-307</t>
  </si>
  <si>
    <t>117d2091:-306</t>
  </si>
  <si>
    <t>117d2092:-305</t>
  </si>
  <si>
    <t>117d2093:-304</t>
  </si>
  <si>
    <t>117d2094:-303</t>
  </si>
  <si>
    <t>117d2095:-302</t>
  </si>
  <si>
    <t>117d2096:-301</t>
  </si>
  <si>
    <t>117d2097:-300</t>
  </si>
  <si>
    <t>117d2098:-299</t>
  </si>
  <si>
    <t>117d2099:-298</t>
  </si>
  <si>
    <t>117d209a:-297</t>
  </si>
  <si>
    <t>117d209b:-296</t>
  </si>
  <si>
    <t>117d209c:-295</t>
  </si>
  <si>
    <t>117d209d:-294</t>
  </si>
  <si>
    <t>117d209e:-293</t>
  </si>
  <si>
    <t>117d209f:-292</t>
  </si>
  <si>
    <t>117d20a0:-291</t>
  </si>
  <si>
    <t>117d20a1:-290</t>
  </si>
  <si>
    <t>117d20a2:-289</t>
  </si>
  <si>
    <t>117d20a3:-288</t>
  </si>
  <si>
    <t>117d20a4:-287</t>
  </si>
  <si>
    <t>117d20a5:-286</t>
  </si>
  <si>
    <t>117d20a6:-285</t>
  </si>
  <si>
    <t>117d20a7:-284</t>
  </si>
  <si>
    <t>117d20a8:-283</t>
  </si>
  <si>
    <t>117d20a9:-282</t>
  </si>
  <si>
    <t>117d20aa:-281</t>
  </si>
  <si>
    <t>117d20ab:-280</t>
  </si>
  <si>
    <t>117d20ac:-279</t>
  </si>
  <si>
    <t>117d20ad:-278</t>
  </si>
  <si>
    <t>117d20ae:-277</t>
  </si>
  <si>
    <t>117d20af:-276</t>
  </si>
  <si>
    <t>117d20b0:-275</t>
  </si>
  <si>
    <t>117d20b1:-274</t>
  </si>
  <si>
    <t>117d20b2:-273</t>
  </si>
  <si>
    <t>117d20b3:-272</t>
  </si>
  <si>
    <t>117d20b4:-271</t>
  </si>
  <si>
    <t>117d20b5:-270</t>
  </si>
  <si>
    <t>117d20b6:-269</t>
  </si>
  <si>
    <t>117d20b7:-268</t>
  </si>
  <si>
    <t>117d20b8:-267</t>
  </si>
  <si>
    <t>117d20b9:-266</t>
  </si>
  <si>
    <t>117d20ba:-265</t>
  </si>
  <si>
    <t>117d20bb:-264</t>
  </si>
  <si>
    <t>117d20bc:-263</t>
  </si>
  <si>
    <t>117d20bd:-262</t>
  </si>
  <si>
    <t>117d20be:-261</t>
  </si>
  <si>
    <t>117d20bf:-260</t>
  </si>
  <si>
    <t>117d20c0:-259</t>
  </si>
  <si>
    <t>117d20c1:-258</t>
  </si>
  <si>
    <t>117d20c2:-257</t>
  </si>
  <si>
    <t>117d20c3:-256</t>
  </si>
  <si>
    <t>117d20c4:-255</t>
  </si>
  <si>
    <t>117d20c5:-254</t>
  </si>
  <si>
    <t>117d20c6:-253</t>
  </si>
  <si>
    <t>117d20c7:-252</t>
  </si>
  <si>
    <t>117d20c8:-251</t>
  </si>
  <si>
    <t>117d20c9:-250</t>
  </si>
  <si>
    <t>117d20ca:-249</t>
  </si>
  <si>
    <t>117d20cb:-248</t>
  </si>
  <si>
    <t>117d20cc:-247</t>
  </si>
  <si>
    <t>117d20cd:-246</t>
  </si>
  <si>
    <t>117d20ce:-245</t>
  </si>
  <si>
    <t>117d20cf:-244</t>
  </si>
  <si>
    <t>117d20d0:-243</t>
  </si>
  <si>
    <t>117d20d1:-242</t>
  </si>
  <si>
    <t>117d20d2:-241</t>
  </si>
  <si>
    <t>117d20d3:-240</t>
  </si>
  <si>
    <t>117d20d4:-239</t>
  </si>
  <si>
    <t>117d20d5:-238</t>
  </si>
  <si>
    <t>117d20d6:-237</t>
  </si>
  <si>
    <t>117d20d7:-236</t>
  </si>
  <si>
    <t>117d20d8:-235</t>
  </si>
  <si>
    <t>117d20d9:-234</t>
  </si>
  <si>
    <t>117d20da:-233</t>
  </si>
  <si>
    <t>117d20db:-232</t>
  </si>
  <si>
    <t>117d20dc:-231</t>
  </si>
  <si>
    <t>117d20dd:-230</t>
  </si>
  <si>
    <t>117d20de:-229</t>
  </si>
  <si>
    <t>117d20df:-228</t>
  </si>
  <si>
    <t>117d20e0:-227</t>
  </si>
  <si>
    <t>117d20e1:-226</t>
  </si>
  <si>
    <t>117d20e2:-225</t>
  </si>
  <si>
    <t>117d20e3:-224</t>
  </si>
  <si>
    <t>117d20e4:-223</t>
  </si>
  <si>
    <t>117d20e5:-222</t>
  </si>
  <si>
    <t>117d20e6:-221</t>
  </si>
  <si>
    <t>117d20e7:-220</t>
  </si>
  <si>
    <t>117d20e8:-219</t>
  </si>
  <si>
    <t>117d20e9:-218</t>
  </si>
  <si>
    <t>117d20ea:-217</t>
  </si>
  <si>
    <t>117d20eb:-216</t>
  </si>
  <si>
    <t>117d20ec:-215</t>
  </si>
  <si>
    <t>117d20ed:-214</t>
  </si>
  <si>
    <t>117d20ee:-213</t>
  </si>
  <si>
    <t>117d20ef:-212</t>
  </si>
  <si>
    <t>117d20f0:-211</t>
  </si>
  <si>
    <t>117d20f1:-210</t>
  </si>
  <si>
    <t>117d20f2:-209</t>
  </si>
  <si>
    <t>117d20f3:-208</t>
  </si>
  <si>
    <t>117d20f4:-207</t>
  </si>
  <si>
    <t>117d20f5:-206</t>
  </si>
  <si>
    <t>117d20f6:-205</t>
  </si>
  <si>
    <t>117d20f7:-204</t>
  </si>
  <si>
    <t>117d20f8:-203</t>
  </si>
  <si>
    <t>117d20f9:-202</t>
  </si>
  <si>
    <t>117d20fa:-201</t>
  </si>
  <si>
    <t>117d20fb:-200</t>
  </si>
  <si>
    <t>117d20fc:-199</t>
  </si>
  <si>
    <t>117d20fd:-198</t>
  </si>
  <si>
    <t>117d20fe:-197</t>
  </si>
  <si>
    <t>117d20ff:-196</t>
  </si>
  <si>
    <t>117d2100:-195</t>
  </si>
  <si>
    <t>117d2101:-194</t>
  </si>
  <si>
    <t>117d2102:-193</t>
  </si>
  <si>
    <t>117d2103:-192</t>
  </si>
  <si>
    <t>117d2104:-191</t>
  </si>
  <si>
    <t>117d2105:-190</t>
  </si>
  <si>
    <t>117d2106:-189</t>
  </si>
  <si>
    <t>117d2107:-188</t>
  </si>
  <si>
    <t>117d2108:-187</t>
  </si>
  <si>
    <t>117d2109:-186</t>
  </si>
  <si>
    <t>117d210a:-185</t>
  </si>
  <si>
    <t>117d210b:-184</t>
  </si>
  <si>
    <t>117d210c:-183</t>
  </si>
  <si>
    <t>117d210d:-182</t>
  </si>
  <si>
    <t>117d210e:-181</t>
  </si>
  <si>
    <t>117d210f:-180</t>
  </si>
  <si>
    <t>117d2110:-179</t>
  </si>
  <si>
    <t>117d2111:-178</t>
  </si>
  <si>
    <t>117d2112:-177</t>
  </si>
  <si>
    <t>117d2113:-176</t>
  </si>
  <si>
    <t>117d2114:-175</t>
  </si>
  <si>
    <t>117d2115:-174</t>
  </si>
  <si>
    <t>117d2116:-173</t>
  </si>
  <si>
    <t>117d2117:-172</t>
  </si>
  <si>
    <t>117d2118:-171</t>
  </si>
  <si>
    <t>117d2119:-170</t>
  </si>
  <si>
    <t>117d211a:-169</t>
  </si>
  <si>
    <t>117d211b:-168</t>
  </si>
  <si>
    <t>117d211c:-167</t>
  </si>
  <si>
    <t>117d211d:-166</t>
  </si>
  <si>
    <t>117d211e:-165</t>
  </si>
  <si>
    <t>117d211f:-164</t>
  </si>
  <si>
    <t>117d2120:-163</t>
  </si>
  <si>
    <t>117d2121:-162</t>
  </si>
  <si>
    <t>117d2122:-161</t>
  </si>
  <si>
    <t>117d2123:-160</t>
  </si>
  <si>
    <t>117d2124:-159</t>
  </si>
  <si>
    <t>117d2125:-158</t>
  </si>
  <si>
    <t>117d2126:-157</t>
  </si>
  <si>
    <t>117d2127:-156</t>
  </si>
  <si>
    <t>117d2128:-155</t>
  </si>
  <si>
    <t>117d2129:-154</t>
  </si>
  <si>
    <t>117d212a:-153</t>
  </si>
  <si>
    <t>117d212b:-152</t>
  </si>
  <si>
    <t>117d212c:-151</t>
  </si>
  <si>
    <t>117d212d:-150</t>
  </si>
  <si>
    <t>117d212e:-149</t>
  </si>
  <si>
    <t>117d212f:-148</t>
  </si>
  <si>
    <t>117d2130:-147</t>
  </si>
  <si>
    <t>117d2131:-146</t>
  </si>
  <si>
    <t>117d2132:-145</t>
  </si>
  <si>
    <t>117d2133:-144</t>
  </si>
  <si>
    <t>117d2134:-143</t>
  </si>
  <si>
    <t>117d2135:-142</t>
  </si>
  <si>
    <t>117d2136:-141</t>
  </si>
  <si>
    <t>117d2137:-140</t>
  </si>
  <si>
    <t>117d2138:-139</t>
  </si>
  <si>
    <t>117d2139:-138</t>
  </si>
  <si>
    <t>117d213a:-137</t>
  </si>
  <si>
    <t>117d213b:-136</t>
  </si>
  <si>
    <t>117d213c:-135</t>
  </si>
  <si>
    <t>117d213d:-134</t>
  </si>
  <si>
    <t>117d213e:-133</t>
  </si>
  <si>
    <t>117d213f:-132</t>
  </si>
  <si>
    <t>117d2140:-131</t>
  </si>
  <si>
    <t>117d2141:-130</t>
  </si>
  <si>
    <t>117d2142:-129</t>
  </si>
  <si>
    <t>117d2143:-128</t>
  </si>
  <si>
    <t>117d2144:-127</t>
  </si>
  <si>
    <t>117d2145:-126</t>
  </si>
  <si>
    <t>117d2146:-125</t>
  </si>
  <si>
    <t>117d2147:-124</t>
  </si>
  <si>
    <t>117d2148:-123</t>
  </si>
  <si>
    <t>117d2149:-122</t>
  </si>
  <si>
    <t>117d214a:-121</t>
  </si>
  <si>
    <t>117d214b:-120</t>
  </si>
  <si>
    <t>117d214c:-119</t>
  </si>
  <si>
    <t>117d214d:-118</t>
  </si>
  <si>
    <t>117d214e:-117</t>
  </si>
  <si>
    <t>117d214f:-116</t>
  </si>
  <si>
    <t>117d2150:-115</t>
  </si>
  <si>
    <t>117d2151:-114</t>
  </si>
  <si>
    <t>117d2152:-113</t>
  </si>
  <si>
    <t>117d2153:-112</t>
  </si>
  <si>
    <t>117d2154:-111</t>
  </si>
  <si>
    <t>117d2155:-110</t>
  </si>
  <si>
    <t>117d2156:-109</t>
  </si>
  <si>
    <t>117d2157:-108</t>
  </si>
  <si>
    <t>117d2158:-107</t>
  </si>
  <si>
    <t>117d2159:-106</t>
  </si>
  <si>
    <t>117d215a:-105</t>
  </si>
  <si>
    <t>117d215b:-104</t>
  </si>
  <si>
    <t>117d215c:-103</t>
  </si>
  <si>
    <t>117d215d:-102</t>
  </si>
  <si>
    <t>117d215e:-101</t>
  </si>
  <si>
    <t>117d215f:-100</t>
  </si>
  <si>
    <t>117d2160:-99</t>
  </si>
  <si>
    <t>117d2161:-98</t>
  </si>
  <si>
    <t>117d2162:-97</t>
  </si>
  <si>
    <t>117d2163:-96</t>
  </si>
  <si>
    <t>117d2164:-95</t>
  </si>
  <si>
    <t>117d2165:-94</t>
  </si>
  <si>
    <t>117d2166:-93</t>
  </si>
  <si>
    <t>117d2167:-92</t>
  </si>
  <si>
    <t>117d2168:-91</t>
  </si>
  <si>
    <t>117d2169:-90</t>
  </si>
  <si>
    <t>117d216a:-89</t>
  </si>
  <si>
    <t>117d216b:-88</t>
  </si>
  <si>
    <t>117d216c:-87</t>
  </si>
  <si>
    <t>117d216d:-86</t>
  </si>
  <si>
    <t>117d216e:-85</t>
  </si>
  <si>
    <t>117d216f:-84</t>
  </si>
  <si>
    <t>117d2170:-83</t>
  </si>
  <si>
    <t>117d2171:-82</t>
  </si>
  <si>
    <t>117d2172:-81</t>
  </si>
  <si>
    <t>117d2173:-80</t>
  </si>
  <si>
    <t>117d2174:-79</t>
  </si>
  <si>
    <t>117d2175:-78</t>
  </si>
  <si>
    <t>117d2176:-77</t>
  </si>
  <si>
    <t>117d2177:-76</t>
  </si>
  <si>
    <t>117d2178:-75</t>
  </si>
  <si>
    <t>117d2179:-74</t>
  </si>
  <si>
    <t>117d217a:-73</t>
  </si>
  <si>
    <t>117d217b:-72</t>
  </si>
  <si>
    <t>117d217c:-71</t>
  </si>
  <si>
    <t>117d217d:-70</t>
  </si>
  <si>
    <t>117d217e:-69</t>
  </si>
  <si>
    <t>117d217f:-68</t>
  </si>
  <si>
    <t>117d2180:-67</t>
  </si>
  <si>
    <t>117d2181:-66</t>
  </si>
  <si>
    <t>117d2182:-65</t>
  </si>
  <si>
    <t>117d2183:-64</t>
  </si>
  <si>
    <t>117d2184:-63</t>
  </si>
  <si>
    <t>117d2185:-62</t>
  </si>
  <si>
    <t>117d2186:-61</t>
  </si>
  <si>
    <t>117d2187:-60</t>
  </si>
  <si>
    <t>117d2188:-59</t>
  </si>
  <si>
    <t>117d2189:-58</t>
  </si>
  <si>
    <t>117d218a:-57</t>
  </si>
  <si>
    <t>117d218b:-56</t>
  </si>
  <si>
    <t>117d218c:-55</t>
  </si>
  <si>
    <t>117d218d:-54</t>
  </si>
  <si>
    <t>117d218e:-53</t>
  </si>
  <si>
    <t>117d218f:-52</t>
  </si>
  <si>
    <t>117d2190:-51</t>
  </si>
  <si>
    <t>117d2191:-50</t>
  </si>
  <si>
    <t>117d2192:-49</t>
  </si>
  <si>
    <t>117d2193:-48</t>
  </si>
  <si>
    <t>117d2194:-47</t>
  </si>
  <si>
    <t>117d2195:-46</t>
  </si>
  <si>
    <t>117d2196:-45</t>
  </si>
  <si>
    <t>117d2197:-44</t>
  </si>
  <si>
    <t>117d2198:-43</t>
  </si>
  <si>
    <t>117d2199:-42</t>
  </si>
  <si>
    <t>117d219a:-41</t>
  </si>
  <si>
    <t>117d219b:-40</t>
  </si>
  <si>
    <t>117d219c:-39</t>
  </si>
  <si>
    <t>117d219d:-38</t>
  </si>
  <si>
    <t>117d219e:-37</t>
  </si>
  <si>
    <t>117d219f:-36</t>
  </si>
  <si>
    <t>117d21a0:-35</t>
  </si>
  <si>
    <t>117d21a1:-34</t>
  </si>
  <si>
    <t>117d21a2:-33</t>
  </si>
  <si>
    <t>117d21a3:-32</t>
  </si>
  <si>
    <t>117d21a4:-31</t>
  </si>
  <si>
    <t>117d21a5:-30</t>
  </si>
  <si>
    <t>117d21a6:-29</t>
  </si>
  <si>
    <t>117d21a7:-28</t>
  </si>
  <si>
    <t>117d21a8:-27</t>
  </si>
  <si>
    <t>117d21a9:-26</t>
  </si>
  <si>
    <t>117d21aa:-25</t>
  </si>
  <si>
    <t>117d21ab:-24</t>
  </si>
  <si>
    <t>117d21ac:-23</t>
  </si>
  <si>
    <t>117d21ad:-22</t>
  </si>
  <si>
    <t>117d21ae:-21</t>
  </si>
  <si>
    <t>117d21af:-20</t>
  </si>
  <si>
    <t>117d21b0:-19</t>
  </si>
  <si>
    <t>117d21b1:-18</t>
  </si>
  <si>
    <t>117d21b2:-17</t>
  </si>
  <si>
    <t>117d21b3:-16</t>
  </si>
  <si>
    <t>117d21b4:-15</t>
  </si>
  <si>
    <t>117d21b5:-14</t>
  </si>
  <si>
    <t>117d21b6:-13</t>
  </si>
  <si>
    <t>117d21b7:-12</t>
  </si>
  <si>
    <t>117d21b8:-11</t>
  </si>
  <si>
    <t>117d21b9:-10</t>
  </si>
  <si>
    <t>117d21ba:-9</t>
  </si>
  <si>
    <t>117d21bb:-8</t>
  </si>
  <si>
    <t>117d21bc:-7</t>
  </si>
  <si>
    <t>117d21bd:-6</t>
  </si>
  <si>
    <t>117d21be:-5</t>
  </si>
  <si>
    <t>117d21bf:-4</t>
  </si>
  <si>
    <t>117d21c0:-3</t>
  </si>
  <si>
    <t>117d21c1:-2</t>
  </si>
  <si>
    <t>117d21c2:-1</t>
  </si>
  <si>
    <t>战场</t>
  </si>
  <si>
    <t>前数据</t>
  </si>
  <si>
    <t>1187b8bc:-480</t>
  </si>
  <si>
    <t>1187b8bd:-479</t>
  </si>
  <si>
    <t>1187b8be:-478</t>
  </si>
  <si>
    <t>1187b8bf:-477</t>
  </si>
  <si>
    <t>1187b8c0:-476</t>
  </si>
  <si>
    <t>1187b8c1:-475</t>
  </si>
  <si>
    <t>1187b8c2:-474</t>
  </si>
  <si>
    <t>1187b8c3:-473</t>
  </si>
  <si>
    <t>1187b8c4:-472</t>
  </si>
  <si>
    <t>1187b8c5:-471</t>
  </si>
  <si>
    <t>1187b8c6:-470</t>
  </si>
  <si>
    <t>1187b8c7:-469</t>
  </si>
  <si>
    <t>1187b8c8:-468</t>
  </si>
  <si>
    <t>1187b8c9:-467</t>
  </si>
  <si>
    <t>1187b8ca:-466</t>
  </si>
  <si>
    <t>1187b8cb:-465</t>
  </si>
  <si>
    <t>1187b8cc:-464</t>
  </si>
  <si>
    <t>1187b8cd:-463</t>
  </si>
  <si>
    <t>1187b8ce:-462</t>
  </si>
  <si>
    <t>1187b8cf:-461</t>
  </si>
  <si>
    <t>1187b8d0:-460</t>
  </si>
  <si>
    <t>1187b8d1:-459</t>
  </si>
  <si>
    <t>1187b8d2:-458</t>
  </si>
  <si>
    <t>1187b8d3:-457</t>
  </si>
  <si>
    <t>1187b8d4:-456</t>
  </si>
  <si>
    <t>1187b8d5:-455</t>
  </si>
  <si>
    <t>1187b8d6:-454</t>
  </si>
  <si>
    <t>1187b8d7:-453</t>
  </si>
  <si>
    <t>1187b8d8:-452</t>
  </si>
  <si>
    <t>1187b8d9:-451</t>
  </si>
  <si>
    <t>1187b8da:-450</t>
  </si>
  <si>
    <t>1187b8db:-449</t>
  </si>
  <si>
    <t>1187b8dc:-448</t>
  </si>
  <si>
    <t>1187b8dd:-447</t>
  </si>
  <si>
    <t>1187b8de:-446</t>
  </si>
  <si>
    <t>1187b8df:-445</t>
  </si>
  <si>
    <t>1187b8e0:-444</t>
  </si>
  <si>
    <t>1187b8e1:-443</t>
  </si>
  <si>
    <t>1187b8e2:-442</t>
  </si>
  <si>
    <t>1187b8e3:-441</t>
  </si>
  <si>
    <t>1187b8e4:-440</t>
  </si>
  <si>
    <t>1187b8e5:-439</t>
  </si>
  <si>
    <t>1187b8e6:-438</t>
  </si>
  <si>
    <t>1187b8e7:-437</t>
  </si>
  <si>
    <t>1187b8e8:-436</t>
  </si>
  <si>
    <t>1187b8e9:-435</t>
  </si>
  <si>
    <t>1187b8ea:-434</t>
  </si>
  <si>
    <t>1187b8eb:-433</t>
  </si>
  <si>
    <t>1187b8ec:-432</t>
  </si>
  <si>
    <t>1187b8ed:-431</t>
  </si>
  <si>
    <t>1187b8ee:-430</t>
  </si>
  <si>
    <t>1187b8ef:-429</t>
  </si>
  <si>
    <t>1187b8f0:-428</t>
  </si>
  <si>
    <t>1187b8f1:-427</t>
  </si>
  <si>
    <t>1187b8f2:-426</t>
  </si>
  <si>
    <t>1187b8f3:-425</t>
  </si>
  <si>
    <t>1187b8f4:-424</t>
  </si>
  <si>
    <t>1187b8f5:-423</t>
  </si>
  <si>
    <t>1187b8f6:-422</t>
  </si>
  <si>
    <t>1187b8f7:-421</t>
  </si>
  <si>
    <t>1187b8f8:-420</t>
  </si>
  <si>
    <t>1187b8f9:-419</t>
  </si>
  <si>
    <t>1187b8fa:-418</t>
  </si>
  <si>
    <t>1187b8fb:-417</t>
  </si>
  <si>
    <t>1187b8fc:-416</t>
  </si>
  <si>
    <t>1187b8fd:-415</t>
  </si>
  <si>
    <t>1187b8fe:-414</t>
  </si>
  <si>
    <t>1187b8ff:-413</t>
  </si>
  <si>
    <t>1187b900:-412</t>
  </si>
  <si>
    <t>1187b901:-411</t>
  </si>
  <si>
    <t>1187b902:-410</t>
  </si>
  <si>
    <t>1187b903:-409</t>
  </si>
  <si>
    <t>1187b904:-408</t>
  </si>
  <si>
    <t>1187b905:-407</t>
  </si>
  <si>
    <t>1187b906:-406</t>
  </si>
  <si>
    <t>1187b907:-405</t>
  </si>
  <si>
    <t>1187b908:-404</t>
  </si>
  <si>
    <t>1187b909:-403</t>
  </si>
  <si>
    <t>1187b90a:-402</t>
  </si>
  <si>
    <t>1187b90b:-401</t>
  </si>
  <si>
    <t>1187b90c:-400</t>
  </si>
  <si>
    <t>1187b90d:-399</t>
  </si>
  <si>
    <t>1187b90e:-398</t>
  </si>
  <si>
    <t>1187b90f:-397</t>
  </si>
  <si>
    <t>1187b910:-396</t>
  </si>
  <si>
    <t>1187b911:-395</t>
  </si>
  <si>
    <t>1187b912:-394</t>
  </si>
  <si>
    <t>1187b913:-393</t>
  </si>
  <si>
    <t>1187b914:-392</t>
  </si>
  <si>
    <t>1187b915:-391</t>
  </si>
  <si>
    <t>1187b916:-390</t>
  </si>
  <si>
    <t>1187b917:-389</t>
  </si>
  <si>
    <t>1187b918:-388</t>
  </si>
  <si>
    <t>1187b919:-387</t>
  </si>
  <si>
    <t>1187b91a:-386</t>
  </si>
  <si>
    <t>1187b91b:-385</t>
  </si>
  <si>
    <t>1187b91c:-384</t>
  </si>
  <si>
    <t>1187b91d:-383</t>
  </si>
  <si>
    <t>1187b91e:-382</t>
  </si>
  <si>
    <t>1187b91f:-381</t>
  </si>
  <si>
    <t>1187b920:-380</t>
  </si>
  <si>
    <t>1187b921:-379</t>
  </si>
  <si>
    <t>1187b922:-378</t>
  </si>
  <si>
    <t>1187b923:-377</t>
  </si>
  <si>
    <t>1187b924:-376</t>
  </si>
  <si>
    <t>1187b925:-375</t>
  </si>
  <si>
    <t>1187b926:-374</t>
  </si>
  <si>
    <t>1187b927:-373</t>
  </si>
  <si>
    <t>1187b928:-372</t>
  </si>
  <si>
    <t>1187b929:-371</t>
  </si>
  <si>
    <t>1187b92a:-370</t>
  </si>
  <si>
    <t>1187b92b:-369</t>
  </si>
  <si>
    <t>1187b92c:-368</t>
  </si>
  <si>
    <t>1187b92d:-367</t>
  </si>
  <si>
    <t>1187b92e:-366</t>
  </si>
  <si>
    <t>1187b92f:-365</t>
  </si>
  <si>
    <t>1187b930:-364</t>
  </si>
  <si>
    <t>1187b931:-363</t>
  </si>
  <si>
    <t>1187b932:-362</t>
  </si>
  <si>
    <t>1187b933:-361</t>
  </si>
  <si>
    <t>1187b934:-360</t>
  </si>
  <si>
    <t>1187b935:-359</t>
  </si>
  <si>
    <t>1187b936:-358</t>
  </si>
  <si>
    <t>1187b937:-357</t>
  </si>
  <si>
    <t>1187b938:-356</t>
  </si>
  <si>
    <t>1187b939:-355</t>
  </si>
  <si>
    <t>1187b93a:-354</t>
  </si>
  <si>
    <t>1187b93b:-353</t>
  </si>
  <si>
    <t>1187b93c:-352</t>
  </si>
  <si>
    <t>1187b93d:-351</t>
  </si>
  <si>
    <t>1187b93e:-350</t>
  </si>
  <si>
    <t>1187b93f:-349</t>
  </si>
  <si>
    <t>1187b940:-348</t>
  </si>
  <si>
    <t>1187b941:-347</t>
  </si>
  <si>
    <t>1187b942:-346</t>
  </si>
  <si>
    <t>1187b943:-345</t>
  </si>
  <si>
    <t>1187b944:-344</t>
  </si>
  <si>
    <t>1187b945:-343</t>
  </si>
  <si>
    <t>1187b946:-342</t>
  </si>
  <si>
    <t>1187b947:-341</t>
  </si>
  <si>
    <t>1187b948:-340</t>
  </si>
  <si>
    <t>1187b949:-339</t>
  </si>
  <si>
    <t>1187b94a:-338</t>
  </si>
  <si>
    <t>1187b94b:-337</t>
  </si>
  <si>
    <t>1187b94c:-336</t>
  </si>
  <si>
    <t>1187b94d:-335</t>
  </si>
  <si>
    <t>1187b94e:-334</t>
  </si>
  <si>
    <t>1187b94f:-333</t>
  </si>
  <si>
    <t>1187b950:-332</t>
  </si>
  <si>
    <t>1187b951:-331</t>
  </si>
  <si>
    <t>1187b952:-330</t>
  </si>
  <si>
    <t>1187b953:-329</t>
  </si>
  <si>
    <t>1187b954:-328</t>
  </si>
  <si>
    <t>1187b955:-327</t>
  </si>
  <si>
    <t>1187b956:-326</t>
  </si>
  <si>
    <t>1187b957:-325</t>
  </si>
  <si>
    <t>1187b958:-324</t>
  </si>
  <si>
    <t>1187b959:-323</t>
  </si>
  <si>
    <t>1187b95a:-322</t>
  </si>
  <si>
    <t>1187b95b:-321</t>
  </si>
  <si>
    <t>1187b95c:-320</t>
  </si>
  <si>
    <t>1187b95d:-319</t>
  </si>
  <si>
    <t>1187b95e:-318</t>
  </si>
  <si>
    <t>1187b95f:-317</t>
  </si>
  <si>
    <t>1187b960:-316</t>
  </si>
  <si>
    <t>1187b961:-315</t>
  </si>
  <si>
    <t>1187b962:-314</t>
  </si>
  <si>
    <t>1187b963:-313</t>
  </si>
  <si>
    <t>1187b964:-312</t>
  </si>
  <si>
    <t>1187b965:-311</t>
  </si>
  <si>
    <t>1187b966:-310</t>
  </si>
  <si>
    <t>1187b967:-309</t>
  </si>
  <si>
    <t>1187b968:-308</t>
  </si>
  <si>
    <t>1187b969:-307</t>
  </si>
  <si>
    <t>1187b96a:-306</t>
  </si>
  <si>
    <t>1187b96b:-305</t>
  </si>
  <si>
    <t>1187b96c:-304</t>
  </si>
  <si>
    <t>1187b96d:-303</t>
  </si>
  <si>
    <t>1187b96e:-302</t>
  </si>
  <si>
    <t>1187b96f:-301</t>
  </si>
  <si>
    <t>1187b970:-300</t>
  </si>
  <si>
    <t>1187b971:-299</t>
  </si>
  <si>
    <t>1187b972:-298</t>
  </si>
  <si>
    <t>1187b973:-297</t>
  </si>
  <si>
    <t>1187b974:-296</t>
  </si>
  <si>
    <t>1187b975:-295</t>
  </si>
  <si>
    <t>1187b976:-294</t>
  </si>
  <si>
    <t>1187b977:-293</t>
  </si>
  <si>
    <t>1187b978:-292</t>
  </si>
  <si>
    <t>1187b979:-291</t>
  </si>
  <si>
    <t>1187b97a:-290</t>
  </si>
  <si>
    <t>1187b97b:-289</t>
  </si>
  <si>
    <t>1187b97c:-288</t>
  </si>
  <si>
    <t>1187b97d:-287</t>
  </si>
  <si>
    <t>1187b97e:-286</t>
  </si>
  <si>
    <t>1187b97f:-285</t>
  </si>
  <si>
    <t>1187b980:-284</t>
  </si>
  <si>
    <t>1187b981:-283</t>
  </si>
  <si>
    <t>1187b982:-282</t>
  </si>
  <si>
    <t>1187b983:-281</t>
  </si>
  <si>
    <t>1187b984:-280</t>
  </si>
  <si>
    <t>1187b985:-279</t>
  </si>
  <si>
    <t>1187b986:-278</t>
  </si>
  <si>
    <t>1187b987:-277</t>
  </si>
  <si>
    <t>1187b988:-276</t>
  </si>
  <si>
    <t>1187b989:-275</t>
  </si>
  <si>
    <t>1187b98a:-274</t>
  </si>
  <si>
    <t>1187b98b:-273</t>
  </si>
  <si>
    <t>1187b98c:-272</t>
  </si>
  <si>
    <t>1187b98d:-271</t>
  </si>
  <si>
    <t>1187b98e:-270</t>
  </si>
  <si>
    <t>1187b98f:-269</t>
  </si>
  <si>
    <t>1187b990:-268</t>
  </si>
  <si>
    <t>1187b991:-267</t>
  </si>
  <si>
    <t>1187b992:-266</t>
  </si>
  <si>
    <t>1187b993:-265</t>
  </si>
  <si>
    <t>1187b994:-264</t>
  </si>
  <si>
    <t>1187b995:-263</t>
  </si>
  <si>
    <t>1187b996:-262</t>
  </si>
  <si>
    <t>1187b997:-261</t>
  </si>
  <si>
    <t>1187b998:-260</t>
  </si>
  <si>
    <t>1187b999:-259</t>
  </si>
  <si>
    <t>1187b99a:-258</t>
  </si>
  <si>
    <t>1187b99b:-257</t>
  </si>
  <si>
    <t>1187b99c:-256</t>
  </si>
  <si>
    <t>1187b99d:-255</t>
  </si>
  <si>
    <t>1187b99e:-254</t>
  </si>
  <si>
    <t>1187b99f:-253</t>
  </si>
  <si>
    <t>1187b9a0:-252</t>
  </si>
  <si>
    <t>1187b9a1:-251</t>
  </si>
  <si>
    <t>1187b9a2:-250</t>
  </si>
  <si>
    <t>1187b9a3:-249</t>
  </si>
  <si>
    <t>1187b9a4:-248</t>
  </si>
  <si>
    <t>1187b9a5:-247</t>
  </si>
  <si>
    <t>1187b9a6:-246</t>
  </si>
  <si>
    <t>1187b9a7:-245</t>
  </si>
  <si>
    <t>1187b9a8:-244</t>
  </si>
  <si>
    <t>1187b9a9:-243</t>
  </si>
  <si>
    <t>1187b9aa:-242</t>
  </si>
  <si>
    <t>1187b9ab:-241</t>
  </si>
  <si>
    <t>1187b9ac:-240</t>
  </si>
  <si>
    <t>1187b9ad:-239</t>
  </si>
  <si>
    <t>1187b9ae:-238</t>
  </si>
  <si>
    <t>1187b9af:-237</t>
  </si>
  <si>
    <t>1187b9b0:-236</t>
  </si>
  <si>
    <t>1187b9b1:-235</t>
  </si>
  <si>
    <t>1187b9b2:-234</t>
  </si>
  <si>
    <t>1187b9b3:-233</t>
  </si>
  <si>
    <t>1187b9b4:-232</t>
  </si>
  <si>
    <t>1187b9b5:-231</t>
  </si>
  <si>
    <t>1187b9b6:-230</t>
  </si>
  <si>
    <t>1187b9b7:-229</t>
  </si>
  <si>
    <t>1187b9b8:-228</t>
  </si>
  <si>
    <t>1187b9b9:-227</t>
  </si>
  <si>
    <t>1187b9ba:-226</t>
  </si>
  <si>
    <t>1187b9bb:-225</t>
  </si>
  <si>
    <t>1187b9bc:-224</t>
  </si>
  <si>
    <t>1187b9bd:-223</t>
  </si>
  <si>
    <t>1187b9be:-222</t>
  </si>
  <si>
    <t>1187b9bf:-221</t>
  </si>
  <si>
    <t>1187b9c0:-220</t>
  </si>
  <si>
    <t>1187b9c1:-219</t>
  </si>
  <si>
    <t>1187b9c2:-218</t>
  </si>
  <si>
    <t>1187b9c3:-217</t>
  </si>
  <si>
    <t>1187b9c4:-216</t>
  </si>
  <si>
    <t>1187b9c5:-215</t>
  </si>
  <si>
    <t>1187b9c6:-214</t>
  </si>
  <si>
    <t>1187b9c7:-213</t>
  </si>
  <si>
    <t>1187b9c8:-212</t>
  </si>
  <si>
    <t>1187b9c9:-211</t>
  </si>
  <si>
    <t>1187b9ca:-210</t>
  </si>
  <si>
    <t>1187b9cb:-209</t>
  </si>
  <si>
    <t>1187b9cc:-208</t>
  </si>
  <si>
    <t>1187b9cd:-207</t>
  </si>
  <si>
    <t>1187b9ce:-206</t>
  </si>
  <si>
    <t>1187b9cf:-205</t>
  </si>
  <si>
    <t>1187b9d0:-204</t>
  </si>
  <si>
    <t>1187b9d1:-203</t>
  </si>
  <si>
    <t>1187b9d2:-202</t>
  </si>
  <si>
    <t>1187b9d3:-201</t>
  </si>
  <si>
    <t>1187b9d4:-200</t>
  </si>
  <si>
    <t>1187b9d5:-199</t>
  </si>
  <si>
    <t>1187b9d6:-198</t>
  </si>
  <si>
    <t>1187b9d7:-197</t>
  </si>
  <si>
    <t>1187b9d8:-196</t>
  </si>
  <si>
    <t>1187b9d9:-195</t>
  </si>
  <si>
    <t>1187b9da:-194</t>
  </si>
  <si>
    <t>1187b9db:-193</t>
  </si>
  <si>
    <t>1187b9dc:-192</t>
  </si>
  <si>
    <t>1187b9dd:-191</t>
  </si>
  <si>
    <t>1187b9de:-190</t>
  </si>
  <si>
    <t>1187b9df:-189</t>
  </si>
  <si>
    <t>1187b9e0:-188</t>
  </si>
  <si>
    <t>1187b9e1:-187</t>
  </si>
  <si>
    <t>1187b9e2:-186</t>
  </si>
  <si>
    <t>1187b9e3:-185</t>
  </si>
  <si>
    <t>1187b9e4:-184</t>
  </si>
  <si>
    <t>1187b9e5:-183</t>
  </si>
  <si>
    <t>1187b9e6:-182</t>
  </si>
  <si>
    <t>1187b9e7:-181</t>
  </si>
  <si>
    <t>1187b9e8:-180</t>
  </si>
  <si>
    <t>1187b9e9:-179</t>
  </si>
  <si>
    <t>1187b9ea:-178</t>
  </si>
  <si>
    <t>1187b9eb:-177</t>
  </si>
  <si>
    <t>1187b9ec:-176</t>
  </si>
  <si>
    <t>1187b9ed:-175</t>
  </si>
  <si>
    <t>1187b9ee:-174</t>
  </si>
  <si>
    <t>1187b9ef:-173</t>
  </si>
  <si>
    <t>1187b9f0:-172</t>
  </si>
  <si>
    <t>1187b9f1:-171</t>
  </si>
  <si>
    <t>1187b9f2:-170</t>
  </si>
  <si>
    <t>1187b9f3:-169</t>
  </si>
  <si>
    <t>1187b9f4:-168</t>
  </si>
  <si>
    <t>1187b9f5:-167</t>
  </si>
  <si>
    <t>1187b9f6:-166</t>
  </si>
  <si>
    <t>1187b9f7:-165</t>
  </si>
  <si>
    <t>1187b9f8:-164</t>
  </si>
  <si>
    <t>1187b9f9:-163</t>
  </si>
  <si>
    <t>1187b9fa:-162</t>
  </si>
  <si>
    <t>1187b9fb:-161</t>
  </si>
  <si>
    <t>1187b9fc:-160</t>
  </si>
  <si>
    <t>1187b9fd:-159</t>
  </si>
  <si>
    <t>1187b9fe:-158</t>
  </si>
  <si>
    <t>1187b9ff:-157</t>
  </si>
  <si>
    <t>1187ba00:-156</t>
  </si>
  <si>
    <t>1187ba01:-155</t>
  </si>
  <si>
    <t>1187ba02:-154</t>
  </si>
  <si>
    <t>1187ba03:-153</t>
  </si>
  <si>
    <t>1187ba04:-152</t>
  </si>
  <si>
    <t>1187ba05:-151</t>
  </si>
  <si>
    <t>1187ba06:-150</t>
  </si>
  <si>
    <t>1187ba07:-149</t>
  </si>
  <si>
    <t>1187ba08:-148</t>
  </si>
  <si>
    <t>1187ba09:-147</t>
  </si>
  <si>
    <t>1187ba0a:-146</t>
  </si>
  <si>
    <t>1187ba0b:-145</t>
  </si>
  <si>
    <t>1187ba0c:-144</t>
  </si>
  <si>
    <t>1187ba0d:-143</t>
  </si>
  <si>
    <t>1187ba0e:-142</t>
  </si>
  <si>
    <t>1187ba0f:-141</t>
  </si>
  <si>
    <t>1187ba10:-140</t>
  </si>
  <si>
    <t>1187ba11:-139</t>
  </si>
  <si>
    <t>1187ba12:-138</t>
  </si>
  <si>
    <t>1187ba13:-137</t>
  </si>
  <si>
    <t>1187ba14:-136</t>
  </si>
  <si>
    <t>1187ba15:-135</t>
  </si>
  <si>
    <t>1187ba16:-134</t>
  </si>
  <si>
    <t>1187ba17:-133</t>
  </si>
  <si>
    <t>1187ba18:-132</t>
  </si>
  <si>
    <t>1187ba19:-131</t>
  </si>
  <si>
    <t>1187ba1a:-130</t>
  </si>
  <si>
    <t>1187ba1b:-129</t>
  </si>
  <si>
    <t>1187ba1c:-128</t>
  </si>
  <si>
    <t>1187ba1d:-127</t>
  </si>
  <si>
    <t>1187ba1e:-126</t>
  </si>
  <si>
    <t>1187ba1f:-125</t>
  </si>
  <si>
    <t>1187ba20:-124</t>
  </si>
  <si>
    <t>1187ba21:-123</t>
  </si>
  <si>
    <t>1187ba22:-122</t>
  </si>
  <si>
    <t>1187ba23:-121</t>
  </si>
  <si>
    <t>1187ba24:-120</t>
  </si>
  <si>
    <t>1187ba25:-119</t>
  </si>
  <si>
    <t>1187ba26:-118</t>
  </si>
  <si>
    <t>1187ba27:-117</t>
  </si>
  <si>
    <t>1187ba28:-116</t>
  </si>
  <si>
    <t>1187ba29:-115</t>
  </si>
  <si>
    <t>1187ba2a:-114</t>
  </si>
  <si>
    <t>1187ba2b:-113</t>
  </si>
  <si>
    <t>1187ba2c:-112</t>
  </si>
  <si>
    <t>1187ba2d:-111</t>
  </si>
  <si>
    <t>1187ba2e:-110</t>
  </si>
  <si>
    <t>1187ba2f:-109</t>
  </si>
  <si>
    <t>1187ba30:-108</t>
  </si>
  <si>
    <t>1187ba31:-107</t>
  </si>
  <si>
    <t>1187ba32:-106</t>
  </si>
  <si>
    <t>1187ba33:-105</t>
  </si>
  <si>
    <t>1187ba34:-104</t>
  </si>
  <si>
    <t>1187ba35:-103</t>
  </si>
  <si>
    <t>1187ba36:-102</t>
  </si>
  <si>
    <t>1187ba37:-101</t>
  </si>
  <si>
    <t>1187ba38:-100</t>
  </si>
  <si>
    <t>1187ba39:-99</t>
  </si>
  <si>
    <t>1187ba3a:-98</t>
  </si>
  <si>
    <t>1187ba3b:-97</t>
  </si>
  <si>
    <t>1187ba3c:-96</t>
  </si>
  <si>
    <t>1187ba3d:-95</t>
  </si>
  <si>
    <t>1187ba3e:-94</t>
  </si>
  <si>
    <t>1187ba3f:-93</t>
  </si>
  <si>
    <t>1187ba40:-92</t>
  </si>
  <si>
    <t>1187ba41:-91</t>
  </si>
  <si>
    <t>1187ba42:-90</t>
  </si>
  <si>
    <t>1187ba43:-89</t>
  </si>
  <si>
    <t>1187ba44:-88</t>
  </si>
  <si>
    <t>1187ba45:-87</t>
  </si>
  <si>
    <t>1187ba46:-86</t>
  </si>
  <si>
    <t>1187ba47:-85</t>
  </si>
  <si>
    <t>1187ba48:-84</t>
  </si>
  <si>
    <t>1187ba49:-83</t>
  </si>
  <si>
    <t>1187ba4a:-82</t>
  </si>
  <si>
    <t>1187ba4b:-81</t>
  </si>
  <si>
    <t>1187ba4c:-80</t>
  </si>
  <si>
    <t>1187ba4d:-79</t>
  </si>
  <si>
    <t>1187ba4e:-78</t>
  </si>
  <si>
    <t>1187ba4f:-77</t>
  </si>
  <si>
    <t>1187ba50:-76</t>
  </si>
  <si>
    <t>1187ba51:-75</t>
  </si>
  <si>
    <t>1187ba52:-74</t>
  </si>
  <si>
    <t>1187ba53:-73</t>
  </si>
  <si>
    <t>1187ba54:-72</t>
  </si>
  <si>
    <t>1187ba55:-71</t>
  </si>
  <si>
    <t>1187ba56:-70</t>
  </si>
  <si>
    <t>1187ba57:-69</t>
  </si>
  <si>
    <t>1187ba58:-68</t>
  </si>
  <si>
    <t>1187ba59:-67</t>
  </si>
  <si>
    <t>1187ba5a:-66</t>
  </si>
  <si>
    <t>1187ba5b:-65</t>
  </si>
  <si>
    <t>1187ba5c:-64</t>
  </si>
  <si>
    <t>1187ba5d:-63</t>
  </si>
  <si>
    <t>1187ba5e:-62</t>
  </si>
  <si>
    <t>1187ba5f:-61</t>
  </si>
  <si>
    <t>1187ba60:-60</t>
  </si>
  <si>
    <t>1187ba61:-59</t>
  </si>
  <si>
    <t>1187ba62:-58</t>
  </si>
  <si>
    <t>1187ba63:-57</t>
  </si>
  <si>
    <t>1187ba64:-56</t>
  </si>
  <si>
    <t>1187ba65:-55</t>
  </si>
  <si>
    <t>1187ba66:-54</t>
  </si>
  <si>
    <t>1187ba67:-53</t>
  </si>
  <si>
    <t>1187ba68:-52</t>
  </si>
  <si>
    <t>1187ba69:-51</t>
  </si>
  <si>
    <t>1187ba6a:-50</t>
  </si>
  <si>
    <t>1187ba6b:-49</t>
  </si>
  <si>
    <t>1187ba6c:-48</t>
  </si>
  <si>
    <t>1187ba6d:-47</t>
  </si>
  <si>
    <t>1187ba6e:-46</t>
  </si>
  <si>
    <t>1187ba6f:-45</t>
  </si>
  <si>
    <t>1187ba70:-44</t>
  </si>
  <si>
    <t>1187ba71:-43</t>
  </si>
  <si>
    <t>1187ba72:-42</t>
  </si>
  <si>
    <t>1187ba73:-41</t>
  </si>
  <si>
    <t>1187ba74:-40</t>
  </si>
  <si>
    <t>1187ba75:-39</t>
  </si>
  <si>
    <t>1187ba76:-38</t>
  </si>
  <si>
    <t>1187ba77:-37</t>
  </si>
  <si>
    <t>1187ba78:-36</t>
  </si>
  <si>
    <t>1187ba79:-35</t>
  </si>
  <si>
    <t>1187ba7a:-34</t>
  </si>
  <si>
    <t>1187ba7b:-33</t>
  </si>
  <si>
    <t>1187ba7c:-32</t>
  </si>
  <si>
    <t>1187ba7d:-31</t>
  </si>
  <si>
    <t>1187ba7e:-30</t>
  </si>
  <si>
    <t>1187ba7f:-29</t>
  </si>
  <si>
    <t>1187ba80:-28</t>
  </si>
  <si>
    <t>1187ba81:-27</t>
  </si>
  <si>
    <t>1187ba82:-26</t>
  </si>
  <si>
    <t>1187ba83:-25</t>
  </si>
  <si>
    <t>1187ba84:-24</t>
  </si>
  <si>
    <t>1187ba85:-23</t>
  </si>
  <si>
    <t>1187ba86:-22</t>
  </si>
  <si>
    <t>1187ba87:-21</t>
  </si>
  <si>
    <t>1187ba88:-20</t>
  </si>
  <si>
    <t>1187ba89:-19</t>
  </si>
  <si>
    <t>1187ba8a:-18</t>
  </si>
  <si>
    <t>1187ba8b:-17</t>
  </si>
  <si>
    <t>1187ba8c:-16</t>
  </si>
  <si>
    <t>1187ba8d:-15</t>
  </si>
  <si>
    <t>1187ba8e:-14</t>
  </si>
  <si>
    <t>1187ba8f:-13</t>
  </si>
  <si>
    <t>1187ba90:-12</t>
  </si>
  <si>
    <t>1187ba91:-11</t>
  </si>
  <si>
    <t>1187ba92:-10</t>
  </si>
  <si>
    <t>1187ba93:-9</t>
  </si>
  <si>
    <t>1187ba94:-8</t>
  </si>
  <si>
    <t>1187ba95:-7</t>
  </si>
  <si>
    <t>1187ba96:-6</t>
  </si>
  <si>
    <t>1187ba97:-5</t>
  </si>
  <si>
    <t>1187ba98:-4</t>
  </si>
  <si>
    <t>1187ba99:-3</t>
  </si>
  <si>
    <t>1187ba9a:-2</t>
  </si>
  <si>
    <t>1187ba9b:-1</t>
  </si>
  <si>
    <t>1187ba9c:0</t>
  </si>
  <si>
    <t>1187ba9d:1</t>
  </si>
  <si>
    <t>1187ba9e:2</t>
  </si>
  <si>
    <t>1187ba9f:3</t>
  </si>
  <si>
    <t>1187baa0:4</t>
  </si>
  <si>
    <t>1187baa1:5</t>
  </si>
  <si>
    <t>1187baa2:6</t>
  </si>
  <si>
    <t>1187baa3:7</t>
  </si>
  <si>
    <t>1187baa4:8</t>
  </si>
  <si>
    <t>1187baa5:9</t>
  </si>
  <si>
    <t>1187baa6:10</t>
  </si>
  <si>
    <t>1187baa7:11</t>
  </si>
  <si>
    <t>1187baa8:12</t>
  </si>
  <si>
    <t>1187baa9:13</t>
  </si>
  <si>
    <t>1187baaa:14</t>
  </si>
  <si>
    <t>1187baab:15</t>
  </si>
  <si>
    <t>1187baac:16</t>
  </si>
  <si>
    <t>1187baad:17</t>
  </si>
  <si>
    <t>1187baae:18</t>
  </si>
  <si>
    <t>1187baaf:19</t>
  </si>
  <si>
    <t>1187bab0:20</t>
  </si>
  <si>
    <t>1187bab1:21</t>
  </si>
  <si>
    <t>1187bab2:22</t>
  </si>
  <si>
    <t>1187bab3:23</t>
  </si>
  <si>
    <t>1187bab4:24</t>
  </si>
  <si>
    <t>1187bab5:25</t>
  </si>
  <si>
    <t>1187bab6:26</t>
  </si>
  <si>
    <t>1187bab7:27</t>
  </si>
  <si>
    <t>1187bab8:28</t>
  </si>
  <si>
    <t>1187bab9:29</t>
  </si>
  <si>
    <t>1187baba:30</t>
  </si>
  <si>
    <t>1187babb:31</t>
  </si>
  <si>
    <t>1187babc:32</t>
  </si>
  <si>
    <t>1187babd:33</t>
  </si>
  <si>
    <t>1187babe:34</t>
  </si>
  <si>
    <t>1187babf:35</t>
  </si>
  <si>
    <t>1187bac0:36</t>
  </si>
  <si>
    <t>1187bac1:37</t>
  </si>
  <si>
    <t>1187bac2:38</t>
  </si>
  <si>
    <t>1187bac3:39</t>
  </si>
  <si>
    <t>1187bac4:40</t>
  </si>
  <si>
    <t>1187bac5:41</t>
  </si>
  <si>
    <t>1187bac6:42</t>
  </si>
  <si>
    <t>1187bac7:43</t>
  </si>
  <si>
    <t>1187bac8:44</t>
  </si>
  <si>
    <t>1187bac9:45</t>
  </si>
  <si>
    <t>1187baca:46</t>
  </si>
  <si>
    <t>1187bacb:47</t>
  </si>
  <si>
    <t>1187bacc:48</t>
  </si>
  <si>
    <t>1187bacd:49</t>
  </si>
  <si>
    <t>1187bace:50</t>
  </si>
  <si>
    <t>1187bacf:51</t>
  </si>
  <si>
    <t>1187bad0:52</t>
  </si>
  <si>
    <t>1187bad1:53</t>
  </si>
  <si>
    <t>1187bad2:54</t>
  </si>
  <si>
    <t>1187bad3:55</t>
  </si>
  <si>
    <t>1187bad4:56</t>
  </si>
  <si>
    <t>1187bad5:57</t>
  </si>
  <si>
    <t>1187bad6:58</t>
  </si>
  <si>
    <t>1187bad7:59</t>
  </si>
  <si>
    <t>1187bad8:60</t>
  </si>
  <si>
    <t>1187bad9:61</t>
  </si>
  <si>
    <t>1187bada:62</t>
  </si>
  <si>
    <t>1187badb:63</t>
  </si>
  <si>
    <t>1187badc:64</t>
  </si>
  <si>
    <t>1187badd:65</t>
  </si>
  <si>
    <t>1187bade:66</t>
  </si>
  <si>
    <t>1187badf:67</t>
  </si>
  <si>
    <t>1187bae0:68</t>
  </si>
  <si>
    <t>1187bae1:69</t>
  </si>
  <si>
    <t>1187bae2:70</t>
  </si>
  <si>
    <t>1187bae3:71</t>
  </si>
  <si>
    <t>1187bae4:72</t>
  </si>
  <si>
    <t>1187bae5:73</t>
  </si>
  <si>
    <t>1187bae6:74</t>
  </si>
  <si>
    <t>1187bae7:75</t>
  </si>
  <si>
    <t>1187bae8:76</t>
  </si>
  <si>
    <t>1187bae9:77</t>
  </si>
  <si>
    <t>1187baea:78</t>
  </si>
  <si>
    <t>1187baeb:79</t>
  </si>
  <si>
    <t>1187baec:80</t>
  </si>
  <si>
    <t>1187baed:81</t>
  </si>
  <si>
    <t>1187baee:82</t>
  </si>
  <si>
    <t>1187baef:83</t>
  </si>
  <si>
    <t>1187baf0:84</t>
  </si>
  <si>
    <t>1187baf1:85</t>
  </si>
  <si>
    <t>1187baf2:86</t>
  </si>
  <si>
    <t>1187baf3:87</t>
  </si>
  <si>
    <t>1187baf4:88</t>
  </si>
  <si>
    <t>1187baf5:89</t>
  </si>
  <si>
    <t>1187baf6:90</t>
  </si>
  <si>
    <t>1187baf7:91</t>
  </si>
  <si>
    <t>1187baf8:92</t>
  </si>
  <si>
    <t>1187baf9:93</t>
  </si>
  <si>
    <t>1187bafa:94</t>
  </si>
  <si>
    <t>1187bafb:95</t>
  </si>
  <si>
    <t>1187bafc:96</t>
  </si>
  <si>
    <t>1187bafd:97</t>
  </si>
  <si>
    <t>1187bafe:98</t>
  </si>
  <si>
    <t>1187baff:99</t>
  </si>
  <si>
    <t>1187bb00:100</t>
  </si>
  <si>
    <t>1187bb01:101</t>
  </si>
  <si>
    <t>1187bb02:102</t>
  </si>
  <si>
    <t>1187bb03:103</t>
  </si>
  <si>
    <t>1187bb04:104</t>
  </si>
  <si>
    <t>1187bb05:105</t>
  </si>
  <si>
    <t>1187bb06:106</t>
  </si>
  <si>
    <t>1187bb07:107</t>
  </si>
  <si>
    <t>1187bb08:108</t>
  </si>
  <si>
    <t>1187bb09:109</t>
  </si>
  <si>
    <t>1187bb0a:110</t>
  </si>
  <si>
    <t>1187bb0b:111</t>
  </si>
  <si>
    <t>1187bb0c:112</t>
  </si>
  <si>
    <t>1187bb0d:113</t>
  </si>
  <si>
    <t>1187bb0e:114</t>
  </si>
  <si>
    <t>1187bb0f:115</t>
  </si>
  <si>
    <t>1187bb10:116</t>
  </si>
  <si>
    <t>1187bb11:117</t>
  </si>
  <si>
    <t>1187bb12:118</t>
  </si>
  <si>
    <t>1187bb13:119</t>
  </si>
  <si>
    <t>1187bb14:120</t>
  </si>
  <si>
    <t>1187bb15:121</t>
  </si>
  <si>
    <t>1187bb16:122</t>
  </si>
  <si>
    <t>1187bb17:123</t>
  </si>
  <si>
    <t>1187bb18:124</t>
  </si>
  <si>
    <t>1187bb19:125</t>
  </si>
  <si>
    <t>1187bb1a:126</t>
  </si>
  <si>
    <t>1187bb1b:127</t>
  </si>
  <si>
    <t>1187bb1c:128</t>
  </si>
  <si>
    <t>1187bb1d:129</t>
  </si>
  <si>
    <t>1187bb1e:130</t>
  </si>
  <si>
    <t>1187bb1f:131</t>
  </si>
  <si>
    <t>1187bb20:132</t>
  </si>
  <si>
    <t>1187bb21:133</t>
  </si>
  <si>
    <t>1187bb22:134</t>
  </si>
  <si>
    <t>1187bb23:135</t>
  </si>
  <si>
    <t>1187bb24:136</t>
  </si>
  <si>
    <t>1187bb25:137</t>
  </si>
  <si>
    <t>1187bb26:138</t>
  </si>
  <si>
    <t>1187bb27:139</t>
  </si>
  <si>
    <t>1187bb28:140</t>
  </si>
  <si>
    <t>1187bb29:141</t>
  </si>
  <si>
    <t>1187bb2a:142</t>
  </si>
  <si>
    <t>1187bb2b:143</t>
  </si>
  <si>
    <t>1187bb2c:144</t>
  </si>
  <si>
    <t>1187bb2d:145</t>
  </si>
  <si>
    <t>1187bb2e:146</t>
  </si>
  <si>
    <t>1187bb2f:147</t>
  </si>
  <si>
    <t>1187bb30:148</t>
  </si>
  <si>
    <t>1187bb31:149</t>
  </si>
  <si>
    <t>1187bb32:150</t>
  </si>
  <si>
    <t>1187bb33:151</t>
  </si>
  <si>
    <t>1187bb34:152</t>
  </si>
  <si>
    <t>1187bb35:153</t>
  </si>
  <si>
    <t>1187bb36:154</t>
  </si>
  <si>
    <t>1187bb37:155</t>
  </si>
  <si>
    <t>1187bb38:156</t>
  </si>
  <si>
    <t>1187bb39:157</t>
  </si>
  <si>
    <t>1187bb3a:158</t>
  </si>
  <si>
    <t>1187bb3b:159</t>
  </si>
  <si>
    <t>1187bb3c:160</t>
  </si>
  <si>
    <t>1187bb3d:161</t>
  </si>
  <si>
    <t>1187bb3e:162</t>
  </si>
  <si>
    <t>1187bb3f:163</t>
  </si>
  <si>
    <t>1187bb40:164</t>
  </si>
  <si>
    <t>1187bb41:165</t>
  </si>
  <si>
    <t>1187bb42:166</t>
  </si>
  <si>
    <t>1187bb43:167</t>
  </si>
  <si>
    <t>1187bb44:168</t>
  </si>
  <si>
    <t>1187bb45:169</t>
  </si>
  <si>
    <t>1187bb46:170</t>
  </si>
  <si>
    <t>1187bb47:171</t>
  </si>
  <si>
    <t>1187bb48:172</t>
  </si>
  <si>
    <t>1187bb49:173</t>
  </si>
  <si>
    <t>1187bb4a:174</t>
  </si>
  <si>
    <t>1187bb4b:175</t>
  </si>
  <si>
    <t>1187bb4c:176</t>
  </si>
  <si>
    <t>1187bb4d:177</t>
  </si>
  <si>
    <t>1187bb4e:178</t>
  </si>
  <si>
    <t>1187bb4f:179</t>
  </si>
  <si>
    <t>1187bb50:180</t>
  </si>
  <si>
    <t>1187bb51:181</t>
  </si>
  <si>
    <t>1187bb52:182</t>
  </si>
  <si>
    <t>1187bb53:183</t>
  </si>
  <si>
    <t>1187bb54:184</t>
  </si>
  <si>
    <t>1187bb55:185</t>
  </si>
  <si>
    <t>1187bb56:186</t>
  </si>
  <si>
    <t>1187bb57:187</t>
  </si>
  <si>
    <t>1187bb58:188</t>
  </si>
  <si>
    <t>1187bb59:189</t>
  </si>
  <si>
    <t>1187bb5a:190</t>
  </si>
  <si>
    <t>1187bb5b:191</t>
  </si>
  <si>
    <t>1187bb5c:192</t>
  </si>
  <si>
    <t>1187bb5d:193</t>
  </si>
  <si>
    <t>1187bb5e:194</t>
  </si>
  <si>
    <t>1187bb5f:195</t>
  </si>
  <si>
    <t>1187bb60:196</t>
  </si>
  <si>
    <t>1187bb61:197</t>
  </si>
  <si>
    <t>1187bb62:198</t>
  </si>
  <si>
    <t>1187bb63:199</t>
  </si>
  <si>
    <t>1187bb64:200</t>
  </si>
  <si>
    <t>1187bb65:201</t>
  </si>
  <si>
    <t>1187bb66:202</t>
  </si>
  <si>
    <t>1187bb67:203</t>
  </si>
  <si>
    <t>1187bb68:204</t>
  </si>
  <si>
    <t>1187bb69:205</t>
  </si>
  <si>
    <t>1187bb6a:206</t>
  </si>
  <si>
    <t>1187bb6b:207</t>
  </si>
  <si>
    <t>1187bb6c:208</t>
  </si>
  <si>
    <t>1187bb6d:209</t>
  </si>
  <si>
    <t>1187bb6e:210</t>
  </si>
  <si>
    <t>1187bb6f:211</t>
  </si>
  <si>
    <t>1187bb70:212</t>
  </si>
  <si>
    <t>1187bb71:213</t>
  </si>
  <si>
    <t>1187bb72:214</t>
  </si>
  <si>
    <t>1187bb73:215</t>
  </si>
  <si>
    <t>1187bb74:216</t>
  </si>
  <si>
    <t>1187bb75:217</t>
  </si>
  <si>
    <t>1187bb76:218</t>
  </si>
  <si>
    <t>1187bb77:219</t>
  </si>
  <si>
    <t>1187bb78:220</t>
  </si>
  <si>
    <t>1187bb79:221</t>
  </si>
  <si>
    <t>1187bb7a:222</t>
  </si>
  <si>
    <t>1187bb7b:223</t>
  </si>
  <si>
    <t>1187bb7c:224</t>
  </si>
  <si>
    <t>1187bb7d:225</t>
  </si>
  <si>
    <t>1187bb7e:226</t>
  </si>
  <si>
    <t>1187bb7f:227</t>
  </si>
  <si>
    <t>1187bb80:228</t>
  </si>
  <si>
    <t>1187bb81:229</t>
  </si>
  <si>
    <t>1187bb82:230</t>
  </si>
  <si>
    <t>1187bb83:231</t>
  </si>
  <si>
    <t>1187bb84:232</t>
  </si>
  <si>
    <t>1187bb85:233</t>
  </si>
  <si>
    <t>1187bb86:234</t>
  </si>
  <si>
    <t>1187bb87:235</t>
  </si>
  <si>
    <t>1187bb88:236</t>
  </si>
  <si>
    <t>1187bb89:237</t>
  </si>
  <si>
    <t>1187bb8a:238</t>
  </si>
  <si>
    <t>1187bb8b:239</t>
  </si>
  <si>
    <t>1187bb8c:240</t>
  </si>
  <si>
    <t>1187bb8d:241</t>
  </si>
  <si>
    <t>1187bb8e:242</t>
  </si>
  <si>
    <t>1187bb8f:243</t>
  </si>
  <si>
    <t>1187bb90:244</t>
  </si>
  <si>
    <t>1187bb91:245</t>
  </si>
  <si>
    <t>1187bb92:246</t>
  </si>
  <si>
    <t>1187bb93:247</t>
  </si>
  <si>
    <t>1187bb94:248</t>
  </si>
  <si>
    <t>1187bb95:249</t>
  </si>
  <si>
    <t>1187bb96:250</t>
  </si>
  <si>
    <t>1187bb97:251</t>
  </si>
  <si>
    <t>1187bb98:252</t>
  </si>
  <si>
    <t>1187bb99:253</t>
  </si>
  <si>
    <t>1187bb9a:254</t>
  </si>
  <si>
    <t>1187bb9b:255</t>
  </si>
  <si>
    <t>1187bb9c:256</t>
  </si>
  <si>
    <t>1187bb9d:257</t>
  </si>
  <si>
    <t>1187bb9e:258</t>
  </si>
  <si>
    <t>1187bb9f:259</t>
  </si>
  <si>
    <t>1187bba0:260</t>
  </si>
  <si>
    <t>1187bba1:261</t>
  </si>
  <si>
    <t>1187bba2:262</t>
  </si>
  <si>
    <t>1187bba3:263</t>
  </si>
  <si>
    <t>1187bba4:264</t>
  </si>
  <si>
    <t>1187bba5:265</t>
  </si>
  <si>
    <t>1187bba6:266</t>
  </si>
  <si>
    <t>1187bba7:267</t>
  </si>
  <si>
    <t>1187bba8:268</t>
  </si>
  <si>
    <t>1187bba9:269</t>
  </si>
  <si>
    <t>1187bbaa:270</t>
  </si>
  <si>
    <t>1187bbab:271</t>
  </si>
  <si>
    <t>1187bbac:272</t>
  </si>
  <si>
    <t>1187bbad:273</t>
  </si>
  <si>
    <t>1187bbae:274</t>
  </si>
  <si>
    <t>1187bbaf:275</t>
  </si>
  <si>
    <t>1187bbb0:276</t>
  </si>
  <si>
    <t>1187bbb1:277</t>
  </si>
  <si>
    <t>1187bbb2:278</t>
  </si>
  <si>
    <t>1187bbb3:279</t>
  </si>
  <si>
    <t>1187bbb4:280</t>
  </si>
  <si>
    <t>1187bbb5:281</t>
  </si>
  <si>
    <t>1187bbb6:282</t>
  </si>
  <si>
    <t>1187bbb7:283</t>
  </si>
  <si>
    <t>1187bbb8:284</t>
  </si>
  <si>
    <t>1187bbb9:285</t>
  </si>
  <si>
    <t>1187bbba:286</t>
  </si>
  <si>
    <t>1187bbbb:287</t>
  </si>
  <si>
    <t>1187bbbc:288</t>
  </si>
  <si>
    <t>1187bbbd:289</t>
  </si>
  <si>
    <t>1187bbbe:290</t>
  </si>
  <si>
    <t>1187bbbf:291</t>
  </si>
  <si>
    <t>1187bbc0:292</t>
  </si>
  <si>
    <t>1187bbc1:293</t>
  </si>
  <si>
    <t>1187bbc2:294</t>
  </si>
  <si>
    <t>1187bbc3:295</t>
  </si>
  <si>
    <t>1187bbc4:296</t>
  </si>
  <si>
    <t>1187bbc5:297</t>
  </si>
  <si>
    <t>1187bbc6:298</t>
  </si>
  <si>
    <t>1187bbc7:299</t>
  </si>
  <si>
    <t>1187bbc8:300</t>
  </si>
  <si>
    <t>1187bbc9:301</t>
  </si>
  <si>
    <t>1187bbca:302</t>
  </si>
  <si>
    <t>1187bbcb:303</t>
  </si>
  <si>
    <t>1187bbcc:304</t>
  </si>
  <si>
    <t>1187bbcd:305</t>
  </si>
  <si>
    <t>1187bbce:306</t>
  </si>
  <si>
    <t>1187bbcf:307</t>
  </si>
  <si>
    <t>1187bbd0:308</t>
  </si>
  <si>
    <t>1187bbd1:309</t>
  </si>
  <si>
    <t>1187bbd2:310</t>
  </si>
  <si>
    <t>1187bbd3:311</t>
  </si>
  <si>
    <t>1187bbd4:312</t>
  </si>
  <si>
    <t>1187bbd5:313</t>
  </si>
  <si>
    <t>1187bbd6:314</t>
  </si>
  <si>
    <t>1187bbd7:315</t>
  </si>
  <si>
    <t>1187bbd8:316</t>
  </si>
  <si>
    <t>1187bbd9:317</t>
  </si>
  <si>
    <t>1187bbda:318</t>
  </si>
  <si>
    <t>1187bbdb:319</t>
  </si>
  <si>
    <t>1187bbdc:320</t>
  </si>
  <si>
    <t>1187bbdd:321</t>
  </si>
  <si>
    <t>1187bbde:322</t>
  </si>
  <si>
    <t>1187bbdf:323</t>
  </si>
  <si>
    <t>1187bbe0:324</t>
  </si>
  <si>
    <t>1187bbe1:325</t>
  </si>
  <si>
    <t>1187bbe2:326</t>
  </si>
  <si>
    <t>1187bbe3:327</t>
  </si>
  <si>
    <t>1187bbe4:328</t>
  </si>
  <si>
    <t>1187bbe5:329</t>
  </si>
  <si>
    <t>1187bbe6:330</t>
  </si>
  <si>
    <t>1187bbe7:331</t>
  </si>
  <si>
    <t>1187bbe8:332</t>
  </si>
  <si>
    <t>1187bbe9:333</t>
  </si>
  <si>
    <t>1187bbea:334</t>
  </si>
  <si>
    <t>1187bbeb:335</t>
  </si>
  <si>
    <t>1187bbec:336</t>
  </si>
  <si>
    <t>1187bbed:337</t>
  </si>
  <si>
    <t>1187bbee:338</t>
  </si>
  <si>
    <t>1187bbef:339</t>
  </si>
  <si>
    <t>1187bbf0:340</t>
  </si>
  <si>
    <t>1187bbf1:341</t>
  </si>
  <si>
    <t>1187bbf2:342</t>
  </si>
  <si>
    <t>1187bbf3:343</t>
  </si>
  <si>
    <t>1187bbf4:344</t>
  </si>
  <si>
    <t>1187bbf5:345</t>
  </si>
  <si>
    <t>1187bbf6:346</t>
  </si>
  <si>
    <t>1187bbf7:347</t>
  </si>
  <si>
    <t>1187bbf8:348</t>
  </si>
  <si>
    <t>1187bbf9:349</t>
  </si>
  <si>
    <t>1187bbfa:350</t>
  </si>
  <si>
    <t>1187bbfb:351</t>
  </si>
  <si>
    <t>1187bbfc:352</t>
  </si>
  <si>
    <t>1187bbfd:353</t>
  </si>
  <si>
    <t>1187bbfe:354</t>
  </si>
  <si>
    <t>1187bbff:355</t>
  </si>
  <si>
    <t>1187bc00:356</t>
  </si>
  <si>
    <t>1187bc01:357</t>
  </si>
  <si>
    <t>1187bc02:358</t>
  </si>
  <si>
    <t>1187bc03:359</t>
  </si>
  <si>
    <t>1187bc04:360</t>
  </si>
  <si>
    <t>1187bc05:361</t>
  </si>
  <si>
    <t>1187bc06:362</t>
  </si>
  <si>
    <t>1187bc07:363</t>
  </si>
  <si>
    <t>1187bc08:364</t>
  </si>
  <si>
    <t>1187bc09:365</t>
  </si>
  <si>
    <t>1187bc0a:366</t>
  </si>
  <si>
    <t>1187bc0b:367</t>
  </si>
  <si>
    <t>1187bc0c:368</t>
  </si>
  <si>
    <t>1187bc0d:369</t>
  </si>
  <si>
    <t>1187bc0e:370</t>
  </si>
  <si>
    <t>1187bc0f:371</t>
  </si>
  <si>
    <t>1187bc10:372</t>
  </si>
  <si>
    <t>1187bc11:373</t>
  </si>
  <si>
    <t>1187bc12:374</t>
  </si>
  <si>
    <t>1187bc13:375</t>
  </si>
  <si>
    <t>1187bc14:376</t>
  </si>
  <si>
    <t>1187bc15:377</t>
  </si>
  <si>
    <t>1187bc16:378</t>
  </si>
  <si>
    <t>1187bc17:379</t>
  </si>
  <si>
    <t>1187bc18:380</t>
  </si>
  <si>
    <t>1187bc19:381</t>
  </si>
  <si>
    <t>1187bc1a:382</t>
  </si>
  <si>
    <t>1187bc1b:383</t>
  </si>
  <si>
    <t>1187bc1c:384</t>
  </si>
  <si>
    <t>1187bc1d:385</t>
  </si>
  <si>
    <t>1187bc1e:386</t>
  </si>
  <si>
    <t>1187bc1f:387</t>
  </si>
  <si>
    <t>1187bc20:388</t>
  </si>
  <si>
    <t>1187bc21:389</t>
  </si>
  <si>
    <t>1187bc22:390</t>
  </si>
  <si>
    <t>1187bc23:391</t>
  </si>
  <si>
    <t>1187bc24:392</t>
  </si>
  <si>
    <t>1187bc25:393</t>
  </si>
  <si>
    <t>1187bc26:394</t>
  </si>
  <si>
    <t>1187bc27:395</t>
  </si>
  <si>
    <t>1187bc28:396</t>
  </si>
  <si>
    <t>1187bc29:397</t>
  </si>
  <si>
    <t>1187bc2a:398</t>
  </si>
  <si>
    <t>1187bc2b:399</t>
  </si>
  <si>
    <t>1187bc2c:400</t>
  </si>
  <si>
    <t>1187bc2d:401</t>
  </si>
  <si>
    <t>1187bc2e:402</t>
  </si>
  <si>
    <t>1187bc2f:403</t>
  </si>
  <si>
    <t>1187bc30:404</t>
  </si>
  <si>
    <t>1187bc31:405</t>
  </si>
  <si>
    <t>1187bc32:406</t>
  </si>
  <si>
    <t>1187bc33:407</t>
  </si>
  <si>
    <t>1187bc34:408</t>
  </si>
  <si>
    <t>1187bc35:409</t>
  </si>
  <si>
    <t>1187bc36:410</t>
  </si>
  <si>
    <t>1187bc37:411</t>
  </si>
  <si>
    <t>1187bc38:412</t>
  </si>
  <si>
    <t>1187bc39:413</t>
  </si>
  <si>
    <t>1187bc3a:414</t>
  </si>
  <si>
    <t>1187bc3b:415</t>
  </si>
  <si>
    <t>1187bc3c:416</t>
  </si>
  <si>
    <t>1187bc3d:417</t>
  </si>
  <si>
    <t>1187bc3e:418</t>
  </si>
  <si>
    <t>1187bc3f:419</t>
  </si>
  <si>
    <t>1187bc40:420</t>
  </si>
  <si>
    <t>1187bc41:421</t>
  </si>
  <si>
    <t>1187bc42:422</t>
  </si>
  <si>
    <t>1187bc43:423</t>
  </si>
  <si>
    <t>1187bc44:424</t>
  </si>
  <si>
    <t>1187bc45:425</t>
  </si>
  <si>
    <t>1187bc46:426</t>
  </si>
  <si>
    <t>1187bc47:427</t>
  </si>
  <si>
    <t>1187bc48:428</t>
  </si>
  <si>
    <t>1187bc49:429</t>
  </si>
  <si>
    <t>1187bc4a:430</t>
  </si>
  <si>
    <t>1187bc4b:431</t>
  </si>
  <si>
    <t>1187bc4c:432</t>
  </si>
  <si>
    <t>1187bc4d:433</t>
  </si>
  <si>
    <t>1187bc4e:434</t>
  </si>
  <si>
    <t>1187bc4f:435</t>
  </si>
  <si>
    <t>1187bc50:436</t>
  </si>
  <si>
    <t>1187bc51:437</t>
  </si>
  <si>
    <t>1187bc52:438</t>
  </si>
  <si>
    <t>1187bc53:439</t>
  </si>
  <si>
    <t>1187bc54:440</t>
  </si>
  <si>
    <t>1187bc55:441</t>
  </si>
  <si>
    <t>1187bc56:442</t>
  </si>
  <si>
    <t>1187bc57:443</t>
  </si>
  <si>
    <t>1187bc58:444</t>
  </si>
  <si>
    <t>1187bc59:445</t>
  </si>
  <si>
    <t>1187bc5a:446</t>
  </si>
  <si>
    <t>1187bc5b:447</t>
  </si>
  <si>
    <t>1187bc5c:448</t>
  </si>
  <si>
    <t>1187bc5d:449</t>
  </si>
  <si>
    <t>1187bc5e:450</t>
  </si>
  <si>
    <t>1187bc5f:451</t>
  </si>
  <si>
    <t>1187bc60:452</t>
  </si>
  <si>
    <t>1187bc61:453</t>
  </si>
  <si>
    <t>1187bc62:454</t>
  </si>
  <si>
    <t>1187bc63:455</t>
  </si>
  <si>
    <t>1187bc64:456</t>
  </si>
  <si>
    <t>1187bc65:457</t>
  </si>
  <si>
    <t>1187bc66:458</t>
  </si>
  <si>
    <t>1187bc67:459</t>
  </si>
  <si>
    <t>1187bc68:460</t>
  </si>
  <si>
    <t>1187bc69:461</t>
  </si>
  <si>
    <t>1187bc6a:462</t>
  </si>
  <si>
    <t>1187bc6b:463</t>
  </si>
  <si>
    <t>1187bc6c:464</t>
  </si>
  <si>
    <t>1187bc6d:465</t>
  </si>
  <si>
    <t>1187bc6e:466</t>
  </si>
  <si>
    <t>1187bc6f:467</t>
  </si>
  <si>
    <t>1187bc70:468</t>
  </si>
  <si>
    <t>1187bc71:469</t>
  </si>
  <si>
    <t>1187bc72:470</t>
  </si>
  <si>
    <t>1187bc73:471</t>
  </si>
  <si>
    <t>1187bc74:472</t>
  </si>
  <si>
    <t>1187bc75:473</t>
  </si>
  <si>
    <t>1187bc76:474</t>
  </si>
  <si>
    <t>1187bc77:475</t>
  </si>
  <si>
    <t>1187bc78:476</t>
  </si>
  <si>
    <t>1187bc79:477</t>
  </si>
  <si>
    <t>1187bc7a:478</t>
  </si>
  <si>
    <t>1187bc7b:479</t>
  </si>
  <si>
    <t>MagicDataLandis</t>
  </si>
  <si>
    <t>117d2060:-480</t>
  </si>
  <si>
    <t>117d2061:-479</t>
  </si>
  <si>
    <t>117d2062:-478</t>
  </si>
  <si>
    <t>117d2063:-477</t>
  </si>
  <si>
    <t>117d2064:-476</t>
  </si>
  <si>
    <t>117d2065:-475</t>
  </si>
  <si>
    <t>117d2066:-474</t>
  </si>
  <si>
    <t>117d2067:-473</t>
  </si>
  <si>
    <t>117d2068:-472</t>
  </si>
  <si>
    <t>117d2069:-471</t>
  </si>
  <si>
    <t>117d206a:-470</t>
  </si>
  <si>
    <t>117d206b:-469</t>
  </si>
  <si>
    <t>117d206c:-468</t>
  </si>
  <si>
    <t>117d206d:-467</t>
  </si>
  <si>
    <t>117d206e:-466</t>
  </si>
  <si>
    <t>117d206f:-465</t>
  </si>
  <si>
    <t>117d2070:-464</t>
  </si>
  <si>
    <t>117d2071:-463</t>
  </si>
  <si>
    <t>117d2072:-462</t>
  </si>
  <si>
    <t>117d2073:-461</t>
  </si>
  <si>
    <t>117d2074:-460</t>
  </si>
  <si>
    <t>117d2075:-459</t>
  </si>
  <si>
    <t>117d2076:-458</t>
  </si>
  <si>
    <t>117d2077:-457</t>
  </si>
  <si>
    <t>117d2078:-456</t>
  </si>
  <si>
    <t>117d2079:-455</t>
  </si>
  <si>
    <t>117d207a:-454</t>
  </si>
  <si>
    <t>117d207b:-453</t>
  </si>
  <si>
    <t>117d207c:-452</t>
  </si>
  <si>
    <t>117d207d:-451</t>
  </si>
  <si>
    <t>117d207e:-450</t>
  </si>
  <si>
    <t>117d207f:-449</t>
  </si>
  <si>
    <t>117d2080:-448</t>
  </si>
  <si>
    <t>117d2081:-447</t>
  </si>
  <si>
    <t>117d2082:-446</t>
  </si>
  <si>
    <t>117d2083:-445</t>
  </si>
  <si>
    <t>117d2084:-444</t>
  </si>
  <si>
    <t>117d2085:-443</t>
  </si>
  <si>
    <t>117d2086:-442</t>
  </si>
  <si>
    <t>117d2087:-441</t>
  </si>
  <si>
    <t>117d2088:-440</t>
  </si>
  <si>
    <t>117d2089:-439</t>
  </si>
  <si>
    <t>117d208a:-438</t>
  </si>
  <si>
    <t>117d208b:-437</t>
  </si>
  <si>
    <t>117d208c:-436</t>
  </si>
  <si>
    <t>117d208d:-435</t>
  </si>
  <si>
    <t>117d208e:-434</t>
  </si>
  <si>
    <t>117d208f:-433</t>
  </si>
  <si>
    <t>117d2090:-432</t>
  </si>
  <si>
    <t>117d2091:-431</t>
  </si>
  <si>
    <t>117d2092:-430</t>
  </si>
  <si>
    <t>117d2093:-429</t>
  </si>
  <si>
    <t>117d2094:-428</t>
  </si>
  <si>
    <t>117d2095:-427</t>
  </si>
  <si>
    <t>117d2096:-426</t>
  </si>
  <si>
    <t>117d2097:-425</t>
  </si>
  <si>
    <t>117d2098:-424</t>
  </si>
  <si>
    <t>117d2099:-423</t>
  </si>
  <si>
    <t>117d209a:-422</t>
  </si>
  <si>
    <t>117d209b:-421</t>
  </si>
  <si>
    <t>117d209c:-420</t>
  </si>
  <si>
    <t>117d209d:-419</t>
  </si>
  <si>
    <t>117d209e:-418</t>
  </si>
  <si>
    <t>117d209f:-417</t>
  </si>
  <si>
    <t>117d20a0:-416</t>
  </si>
  <si>
    <t>117d20a1:-415</t>
  </si>
  <si>
    <t>117d20a2:-414</t>
  </si>
  <si>
    <t>117d20a3:-413</t>
  </si>
  <si>
    <t>117d20a4:-412</t>
  </si>
  <si>
    <t>117d20a5:-411</t>
  </si>
  <si>
    <t>117d20a6:-410</t>
  </si>
  <si>
    <t>117d20a7:-409</t>
  </si>
  <si>
    <t>117d20a8:-408</t>
  </si>
  <si>
    <t>117d20a9:-407</t>
  </si>
  <si>
    <t>117d20aa:-406</t>
  </si>
  <si>
    <t>117d20ab:-405</t>
  </si>
  <si>
    <t>117d20ac:-404</t>
  </si>
  <si>
    <t>117d20ad:-403</t>
  </si>
  <si>
    <t>117d20ae:-402</t>
  </si>
  <si>
    <t>117d20af:-401</t>
  </si>
  <si>
    <t>117d20b0:-400</t>
  </si>
  <si>
    <t>117d20b1:-399</t>
  </si>
  <si>
    <t>117d20b2:-398</t>
  </si>
  <si>
    <t>117d20b3:-397</t>
  </si>
  <si>
    <t>117d20b4:-396</t>
  </si>
  <si>
    <t>117d20b5:-395</t>
  </si>
  <si>
    <t>117d20b6:-394</t>
  </si>
  <si>
    <t>117d20b7:-393</t>
  </si>
  <si>
    <t>117d20b8:-392</t>
  </si>
  <si>
    <t>117d20b9:-391</t>
  </si>
  <si>
    <t>117d20ba:-390</t>
  </si>
  <si>
    <t>117d20bb:-389</t>
  </si>
  <si>
    <t>117d20bc:-388</t>
  </si>
  <si>
    <t>117d20bd:-387</t>
  </si>
  <si>
    <t>117d20be:-386</t>
  </si>
  <si>
    <t>117d20bf:-385</t>
  </si>
  <si>
    <t>117d20c0:-384</t>
  </si>
  <si>
    <t>117d20c1:-383</t>
  </si>
  <si>
    <t>117d20c2:-382</t>
  </si>
  <si>
    <t>117d20c3:-381</t>
  </si>
  <si>
    <t>117d20c4:-380</t>
  </si>
  <si>
    <t>117d20c5:-379</t>
  </si>
  <si>
    <t>117d20c6:-378</t>
  </si>
  <si>
    <t>117d20c7:-377</t>
  </si>
  <si>
    <t>117d20c8:-376</t>
  </si>
  <si>
    <t>117d20c9:-375</t>
  </si>
  <si>
    <t>117d20ca:-374</t>
  </si>
  <si>
    <t>117d20cb:-373</t>
  </si>
  <si>
    <t>117d20cc:-372</t>
  </si>
  <si>
    <t>117d20cd:-371</t>
  </si>
  <si>
    <t>117d20ce:-370</t>
  </si>
  <si>
    <t>117d20cf:-369</t>
  </si>
  <si>
    <t>117d20d0:-368</t>
  </si>
  <si>
    <t>117d20d1:-367</t>
  </si>
  <si>
    <t>117d20d2:-366</t>
  </si>
  <si>
    <t>117d20d3:-365</t>
  </si>
  <si>
    <t>117d20d4:-364</t>
  </si>
  <si>
    <t>117d20d5:-363</t>
  </si>
  <si>
    <t>117d20d6:-362</t>
  </si>
  <si>
    <t>117d20d7:-361</t>
  </si>
  <si>
    <t>117d20d8:-360</t>
  </si>
  <si>
    <t>117d20d9:-359</t>
  </si>
  <si>
    <t>117d20da:-358</t>
  </si>
  <si>
    <t>117d20db:-357</t>
  </si>
  <si>
    <t>117d20dc:-356</t>
  </si>
  <si>
    <t>117d20dd:-355</t>
  </si>
  <si>
    <t>117d20de:-354</t>
  </si>
  <si>
    <t>117d20df:-353</t>
  </si>
  <si>
    <t>117d20e0:-352</t>
  </si>
  <si>
    <t>117d20e1:-351</t>
  </si>
  <si>
    <t>117d20e2:-350</t>
  </si>
  <si>
    <t>117d20e3:-349</t>
  </si>
  <si>
    <t>117d20e4:-348</t>
  </si>
  <si>
    <t>117d20e5:-347</t>
  </si>
  <si>
    <t>117d20e6:-346</t>
  </si>
  <si>
    <t>117d20e7:-345</t>
  </si>
  <si>
    <t>117d20e8:-344</t>
  </si>
  <si>
    <t>117d20e9:-343</t>
  </si>
  <si>
    <t>117d20ea:-342</t>
  </si>
  <si>
    <t>117d20eb:-341</t>
  </si>
  <si>
    <t>117d20ec:-340</t>
  </si>
  <si>
    <t>117d20ed:-339</t>
  </si>
  <si>
    <t>117d20ee:-338</t>
  </si>
  <si>
    <t>117d20ef:-337</t>
  </si>
  <si>
    <t>117d20f0:-336</t>
  </si>
  <si>
    <t>117d20f1:-335</t>
  </si>
  <si>
    <t>117d20f2:-334</t>
  </si>
  <si>
    <t>117d20f3:-333</t>
  </si>
  <si>
    <t>117d20f4:-332</t>
  </si>
  <si>
    <t>117d20f5:-331</t>
  </si>
  <si>
    <t>117d20f6:-330</t>
  </si>
  <si>
    <t>117d20f7:-329</t>
  </si>
  <si>
    <t>117d20f8:-328</t>
  </si>
  <si>
    <t>117d20f9:-327</t>
  </si>
  <si>
    <t>117d20fa:-326</t>
  </si>
  <si>
    <t>117d20fb:-325</t>
  </si>
  <si>
    <t>117d20fc:-324</t>
  </si>
  <si>
    <t>117d20fd:-323</t>
  </si>
  <si>
    <t>117d20fe:-322</t>
  </si>
  <si>
    <t>117d20ff:-321</t>
  </si>
  <si>
    <t>117d2100:-320</t>
  </si>
  <si>
    <t>117d2101:-319</t>
  </si>
  <si>
    <t>117d2102:-318</t>
  </si>
  <si>
    <t>117d2103:-317</t>
  </si>
  <si>
    <t>117d2104:-316</t>
  </si>
  <si>
    <t>117d2105:-315</t>
  </si>
  <si>
    <t>117d2106:-314</t>
  </si>
  <si>
    <t>117d2107:-313</t>
  </si>
  <si>
    <t>117d2108:-312</t>
  </si>
  <si>
    <t>117d2109:-311</t>
  </si>
  <si>
    <t>117d210a:-310</t>
  </si>
  <si>
    <t>117d210b:-309</t>
  </si>
  <si>
    <t>117d210c:-308</t>
  </si>
  <si>
    <t>117d210d:-307</t>
  </si>
  <si>
    <t>117d210e:-306</t>
  </si>
  <si>
    <t>117d210f:-305</t>
  </si>
  <si>
    <t>117d2110:-304</t>
  </si>
  <si>
    <t>117d2111:-303</t>
  </si>
  <si>
    <t>117d2112:-302</t>
  </si>
  <si>
    <t>117d2113:-301</t>
  </si>
  <si>
    <t>117d2114:-300</t>
  </si>
  <si>
    <t>117d2115:-299</t>
  </si>
  <si>
    <t>117d2116:-298</t>
  </si>
  <si>
    <t>117d2117:-297</t>
  </si>
  <si>
    <t>117d2118:-296</t>
  </si>
  <si>
    <t>117d2119:-295</t>
  </si>
  <si>
    <t>117d211a:-294</t>
  </si>
  <si>
    <t>117d211b:-293</t>
  </si>
  <si>
    <t>117d211c:-292</t>
  </si>
  <si>
    <t>117d211d:-291</t>
  </si>
  <si>
    <t>117d211e:-290</t>
  </si>
  <si>
    <t>117d211f:-289</t>
  </si>
  <si>
    <t>117d2120:-288</t>
  </si>
  <si>
    <t>117d2121:-287</t>
  </si>
  <si>
    <t>117d2122:-286</t>
  </si>
  <si>
    <t>117d2123:-285</t>
  </si>
  <si>
    <t>117d2124:-284</t>
  </si>
  <si>
    <t>117d2125:-283</t>
  </si>
  <si>
    <t>117d2126:-282</t>
  </si>
  <si>
    <t>117d2127:-281</t>
  </si>
  <si>
    <t>117d2128:-280</t>
  </si>
  <si>
    <t>117d2129:-279</t>
  </si>
  <si>
    <t>117d212a:-278</t>
  </si>
  <si>
    <t>117d212b:-277</t>
  </si>
  <si>
    <t>117d212c:-276</t>
  </si>
  <si>
    <t>117d212d:-275</t>
  </si>
  <si>
    <t>117d212e:-274</t>
  </si>
  <si>
    <t>117d212f:-273</t>
  </si>
  <si>
    <t>117d2130:-272</t>
  </si>
  <si>
    <t>117d2131:-271</t>
  </si>
  <si>
    <t>117d2132:-270</t>
  </si>
  <si>
    <t>117d2133:-269</t>
  </si>
  <si>
    <t>117d2134:-268</t>
  </si>
  <si>
    <t>117d2135:-267</t>
  </si>
  <si>
    <t>117d2136:-266</t>
  </si>
  <si>
    <t>117d2137:-265</t>
  </si>
  <si>
    <t>117d2138:-264</t>
  </si>
  <si>
    <t>117d2139:-263</t>
  </si>
  <si>
    <t>117d213a:-262</t>
  </si>
  <si>
    <t>117d213b:-261</t>
  </si>
  <si>
    <t>117d213c:-260</t>
  </si>
  <si>
    <t>117d213d:-259</t>
  </si>
  <si>
    <t>117d213e:-258</t>
  </si>
  <si>
    <t>117d213f:-257</t>
  </si>
  <si>
    <t>117d2140:-256</t>
  </si>
  <si>
    <t>117d2141:-255</t>
  </si>
  <si>
    <t>117d2142:-254</t>
  </si>
  <si>
    <t>117d2143:-253</t>
  </si>
  <si>
    <t>117d2144:-252</t>
  </si>
  <si>
    <t>117d2145:-251</t>
  </si>
  <si>
    <t>117d2146:-250</t>
  </si>
  <si>
    <t>117d2147:-249</t>
  </si>
  <si>
    <t>117d2148:-248</t>
  </si>
  <si>
    <t>117d2149:-247</t>
  </si>
  <si>
    <t>117d214a:-246</t>
  </si>
  <si>
    <t>117d214b:-245</t>
  </si>
  <si>
    <t>117d214c:-244</t>
  </si>
  <si>
    <t>117d214d:-243</t>
  </si>
  <si>
    <t>117d214e:-242</t>
  </si>
  <si>
    <t>117d214f:-241</t>
  </si>
  <si>
    <t>117d2150:-240</t>
  </si>
  <si>
    <t>117d2151:-239</t>
  </si>
  <si>
    <t>117d2152:-238</t>
  </si>
  <si>
    <t>117d2153:-237</t>
  </si>
  <si>
    <t>117d2154:-236</t>
  </si>
  <si>
    <t>117d2155:-235</t>
  </si>
  <si>
    <t>117d2156:-234</t>
  </si>
  <si>
    <t>117d2157:-233</t>
  </si>
  <si>
    <t>117d2158:-232</t>
  </si>
  <si>
    <t>117d2159:-231</t>
  </si>
  <si>
    <t>117d215a:-230</t>
  </si>
  <si>
    <t>117d215b:-229</t>
  </si>
  <si>
    <t>117d215c:-228</t>
  </si>
  <si>
    <t>117d215d:-227</t>
  </si>
  <si>
    <t>117d215e:-226</t>
  </si>
  <si>
    <t>117d215f:-225</t>
  </si>
  <si>
    <t>117d2160:-224</t>
  </si>
  <si>
    <t>117d2161:-223</t>
  </si>
  <si>
    <t>117d2162:-222</t>
  </si>
  <si>
    <t>117d2163:-221</t>
  </si>
  <si>
    <t>117d2164:-220</t>
  </si>
  <si>
    <t>117d2165:-219</t>
  </si>
  <si>
    <t>117d2166:-218</t>
  </si>
  <si>
    <t>117d2167:-217</t>
  </si>
  <si>
    <t>117d2168:-216</t>
  </si>
  <si>
    <t>117d2169:-215</t>
  </si>
  <si>
    <t>117d216a:-214</t>
  </si>
  <si>
    <t>117d216b:-213</t>
  </si>
  <si>
    <t>117d216c:-212</t>
  </si>
  <si>
    <t>117d216d:-211</t>
  </si>
  <si>
    <t>117d216e:-210</t>
  </si>
  <si>
    <t>117d216f:-209</t>
  </si>
  <si>
    <t>117d2170:-208</t>
  </si>
  <si>
    <t>117d2171:-207</t>
  </si>
  <si>
    <t>117d2172:-206</t>
  </si>
  <si>
    <t>117d2173:-205</t>
  </si>
  <si>
    <t>117d2174:-204</t>
  </si>
  <si>
    <t>117d2175:-203</t>
  </si>
  <si>
    <t>117d2176:-202</t>
  </si>
  <si>
    <t>117d2177:-201</t>
  </si>
  <si>
    <t>117d2178:-200</t>
  </si>
  <si>
    <t>117d2179:-199</t>
  </si>
  <si>
    <t>117d217a:-198</t>
  </si>
  <si>
    <t>117d217b:-197</t>
  </si>
  <si>
    <t>117d217c:-196</t>
  </si>
  <si>
    <t>117d217d:-195</t>
  </si>
  <si>
    <t>117d217e:-194</t>
  </si>
  <si>
    <t>117d217f:-193</t>
  </si>
  <si>
    <t>117d2180:-192</t>
  </si>
  <si>
    <t>117d2181:-191</t>
  </si>
  <si>
    <t>117d2182:-190</t>
  </si>
  <si>
    <t>117d2183:-189</t>
  </si>
  <si>
    <t>117d2184:-188</t>
  </si>
  <si>
    <t>117d2185:-187</t>
  </si>
  <si>
    <t>117d2186:-186</t>
  </si>
  <si>
    <t>117d2187:-185</t>
  </si>
  <si>
    <t>117d2188:-184</t>
  </si>
  <si>
    <t>117d2189:-183</t>
  </si>
  <si>
    <t>117d218a:-182</t>
  </si>
  <si>
    <t>117d218b:-181</t>
  </si>
  <si>
    <t>117d218c:-180</t>
  </si>
  <si>
    <t>117d218d:-179</t>
  </si>
  <si>
    <t>117d218e:-178</t>
  </si>
  <si>
    <t>117d218f:-177</t>
  </si>
  <si>
    <t>117d2190:-176</t>
  </si>
  <si>
    <t>117d2191:-175</t>
  </si>
  <si>
    <t>117d2192:-174</t>
  </si>
  <si>
    <t>117d2193:-173</t>
  </si>
  <si>
    <t>117d2194:-172</t>
  </si>
  <si>
    <t>117d2195:-171</t>
  </si>
  <si>
    <t>117d2196:-170</t>
  </si>
  <si>
    <t>117d2197:-169</t>
  </si>
  <si>
    <t>117d2198:-168</t>
  </si>
  <si>
    <t>117d2199:-167</t>
  </si>
  <si>
    <t>117d219a:-166</t>
  </si>
  <si>
    <t>117d219b:-165</t>
  </si>
  <si>
    <t>117d219c:-164</t>
  </si>
  <si>
    <t>117d219d:-163</t>
  </si>
  <si>
    <t>117d219e:-162</t>
  </si>
  <si>
    <t>117d219f:-161</t>
  </si>
  <si>
    <t>117d21a0:-160</t>
  </si>
  <si>
    <t>117d21a1:-159</t>
  </si>
  <si>
    <t>117d21a2:-158</t>
  </si>
  <si>
    <t>117d21a3:-157</t>
  </si>
  <si>
    <t>117d21a4:-156</t>
  </si>
  <si>
    <t>117d21a5:-155</t>
  </si>
  <si>
    <t>117d21a6:-154</t>
  </si>
  <si>
    <t>117d21a7:-153</t>
  </si>
  <si>
    <t>117d21a8:-152</t>
  </si>
  <si>
    <t>117d21a9:-151</t>
  </si>
  <si>
    <t>117d21aa:-150</t>
  </si>
  <si>
    <t>117d21ab:-149</t>
  </si>
  <si>
    <t>117d21ac:-148</t>
  </si>
  <si>
    <t>117d21ad:-147</t>
  </si>
  <si>
    <t>117d21ae:-146</t>
  </si>
  <si>
    <t>117d21af:-145</t>
  </si>
  <si>
    <t>117d21b0:-144</t>
  </si>
  <si>
    <t>117d21b1:-143</t>
  </si>
  <si>
    <t>117d21b2:-142</t>
  </si>
  <si>
    <t>117d21b3:-141</t>
  </si>
  <si>
    <t>117d21b4:-140</t>
  </si>
  <si>
    <t>117d21b5:-139</t>
  </si>
  <si>
    <t>117d21b6:-138</t>
  </si>
  <si>
    <t>117d21b7:-137</t>
  </si>
  <si>
    <t>117d21b8:-136</t>
  </si>
  <si>
    <t>117d21b9:-135</t>
  </si>
  <si>
    <t>117d21ba:-134</t>
  </si>
  <si>
    <t>117d21bb:-133</t>
  </si>
  <si>
    <t>117d21bc:-132</t>
  </si>
  <si>
    <t>117d21bd:-131</t>
  </si>
  <si>
    <t>117d21be:-130</t>
  </si>
  <si>
    <t>117d21bf:-129</t>
  </si>
  <si>
    <t>117d21c0:-128</t>
  </si>
  <si>
    <t>117d21c1:-127</t>
  </si>
  <si>
    <t>117d21c2:-126</t>
  </si>
  <si>
    <t>117d21c3:-125</t>
  </si>
  <si>
    <t>117d21c4:-124</t>
  </si>
  <si>
    <t>117d21c5:-123</t>
  </si>
  <si>
    <t>117d21c6:-122</t>
  </si>
  <si>
    <t>117d21c7:-121</t>
  </si>
  <si>
    <t>117d21c8:-120</t>
  </si>
  <si>
    <t>117d21c9:-119</t>
  </si>
  <si>
    <t>117d21ca:-118</t>
  </si>
  <si>
    <t>117d21cb:-117</t>
  </si>
  <si>
    <t>117d21cc:-116</t>
  </si>
  <si>
    <t>117d21cd:-115</t>
  </si>
  <si>
    <t>117d21ce:-114</t>
  </si>
  <si>
    <t>117d21cf:-113</t>
  </si>
  <si>
    <t>117d21d0:-112</t>
  </si>
  <si>
    <t>117d21d1:-111</t>
  </si>
  <si>
    <t>117d21d2:-110</t>
  </si>
  <si>
    <t>117d21d3:-109</t>
  </si>
  <si>
    <t>117d21d4:-108</t>
  </si>
  <si>
    <t>117d21d5:-107</t>
  </si>
  <si>
    <t>117d21d6:-106</t>
  </si>
  <si>
    <t>117d21d7:-105</t>
  </si>
  <si>
    <t>117d21d8:-104</t>
  </si>
  <si>
    <t>117d21d9:-103</t>
  </si>
  <si>
    <t>117d21da:-102</t>
  </si>
  <si>
    <t>117d21db:-101</t>
  </si>
  <si>
    <t>117d21dc:-100</t>
  </si>
  <si>
    <t>117d21dd:-99</t>
  </si>
  <si>
    <t>117d21de:-98</t>
  </si>
  <si>
    <t>117d21df:-97</t>
  </si>
  <si>
    <t>117d21e0:-96</t>
  </si>
  <si>
    <t>117d21e1:-95</t>
  </si>
  <si>
    <t>117d21e2:-94</t>
  </si>
  <si>
    <t>117d21e3:-93</t>
  </si>
  <si>
    <t>117d21e4:-92</t>
  </si>
  <si>
    <t>117d21e5:-91</t>
  </si>
  <si>
    <t>117d21e6:-90</t>
  </si>
  <si>
    <t>117d21e7:-89</t>
  </si>
  <si>
    <t>117d21e8:-88</t>
  </si>
  <si>
    <t>117d21e9:-87</t>
  </si>
  <si>
    <t>117d21ea:-86</t>
  </si>
  <si>
    <t>117d21eb:-85</t>
  </si>
  <si>
    <t>117d21ec:-84</t>
  </si>
  <si>
    <t>117d21ed:-83</t>
  </si>
  <si>
    <t>117d21ee:-82</t>
  </si>
  <si>
    <t>117d21ef:-81</t>
  </si>
  <si>
    <t>117d21f0:-80</t>
  </si>
  <si>
    <t>117d21f1:-79</t>
  </si>
  <si>
    <t>117d21f2:-78</t>
  </si>
  <si>
    <t>117d21f3:-77</t>
  </si>
  <si>
    <t>117d21f4:-76</t>
  </si>
  <si>
    <t>117d21f5:-75</t>
  </si>
  <si>
    <t>117d21f6:-74</t>
  </si>
  <si>
    <t>117d21f7:-73</t>
  </si>
  <si>
    <t>117d21f8:-72</t>
  </si>
  <si>
    <t>117d21f9:-71</t>
  </si>
  <si>
    <t>117d21fa:-70</t>
  </si>
  <si>
    <t>117d21fb:-69</t>
  </si>
  <si>
    <t>117d21fc:-68</t>
  </si>
  <si>
    <t>117d21fd:-67</t>
  </si>
  <si>
    <t>117d21fe:-66</t>
  </si>
  <si>
    <t>117d21ff:-65</t>
  </si>
  <si>
    <t>117d2200:-64</t>
  </si>
  <si>
    <t>117d2201:-63</t>
  </si>
  <si>
    <t>117d2202:-62</t>
  </si>
  <si>
    <t>117d2203:-61</t>
  </si>
  <si>
    <t>117d2204:-60</t>
  </si>
  <si>
    <t>117d2205:-59</t>
  </si>
  <si>
    <t>117d2206:-58</t>
  </si>
  <si>
    <t>117d2207:-57</t>
  </si>
  <si>
    <t>117d2208:-56</t>
  </si>
  <si>
    <t>117d2209:-55</t>
  </si>
  <si>
    <t>117d220a:-54</t>
  </si>
  <si>
    <t>117d220b:-53</t>
  </si>
  <si>
    <t>117d220c:-52</t>
  </si>
  <si>
    <t>117d220d:-51</t>
  </si>
  <si>
    <t>117d220e:-50</t>
  </si>
  <si>
    <t>117d220f:-49</t>
  </si>
  <si>
    <t>117d2210:-48</t>
  </si>
  <si>
    <t>117d2211:-47</t>
  </si>
  <si>
    <t>117d2212:-46</t>
  </si>
  <si>
    <t>117d2213:-45</t>
  </si>
  <si>
    <t>117d2214:-44</t>
  </si>
  <si>
    <t>117d2215:-43</t>
  </si>
  <si>
    <t>117d2216:-42</t>
  </si>
  <si>
    <t>117d2217:-41</t>
  </si>
  <si>
    <t>117d2218:-40</t>
  </si>
  <si>
    <t>117d2219:-39</t>
  </si>
  <si>
    <t>117d221a:-38</t>
  </si>
  <si>
    <t>117d221b:-37</t>
  </si>
  <si>
    <t>117d221c:-36</t>
  </si>
  <si>
    <t>117d221d:-35</t>
  </si>
  <si>
    <t>117d221e:-34</t>
  </si>
  <si>
    <t>117d221f:-33</t>
  </si>
  <si>
    <t>117d2220:-32</t>
  </si>
  <si>
    <t>117d2221:-31</t>
  </si>
  <si>
    <t>117d2222:-30</t>
  </si>
  <si>
    <t>117d2223:-29</t>
  </si>
  <si>
    <t>117d2224:-28</t>
  </si>
  <si>
    <t>117d2225:-27</t>
  </si>
  <si>
    <t>117d2226:-26</t>
  </si>
  <si>
    <t>117d2227:-25</t>
  </si>
  <si>
    <t>117d2228:-24</t>
  </si>
  <si>
    <t>117d2229:-23</t>
  </si>
  <si>
    <t>117d222a:-22</t>
  </si>
  <si>
    <t>117d222b:-21</t>
  </si>
  <si>
    <t>117d222c:-20</t>
  </si>
  <si>
    <t>117d222d:-19</t>
  </si>
  <si>
    <t>117d222e:-18</t>
  </si>
  <si>
    <t>117d222f:-17</t>
  </si>
  <si>
    <t>117d2230:-16</t>
  </si>
  <si>
    <t>117d2231:-15</t>
  </si>
  <si>
    <t>117d2232:-14</t>
  </si>
  <si>
    <t>117d2233:-13</t>
  </si>
  <si>
    <t>117d2234:-12</t>
  </si>
  <si>
    <t>117d2235:-11</t>
  </si>
  <si>
    <t>117d2236:-10</t>
  </si>
  <si>
    <t>117d2237:-9</t>
  </si>
  <si>
    <t>117d2238:-8</t>
  </si>
  <si>
    <t>117d2239:-7</t>
  </si>
  <si>
    <t>117d223a:-6</t>
  </si>
  <si>
    <t>117d223b:-5</t>
  </si>
  <si>
    <t>117d223c:-4</t>
  </si>
  <si>
    <t>117d223d:-3</t>
  </si>
  <si>
    <t>117d223e:-2</t>
  </si>
  <si>
    <t>117d223f:-1</t>
  </si>
  <si>
    <t>117d2240:0</t>
  </si>
  <si>
    <t>117d2241:1</t>
  </si>
  <si>
    <t>117d2242:2</t>
  </si>
  <si>
    <t>117d2243:3</t>
  </si>
  <si>
    <t>117d2244:4</t>
  </si>
  <si>
    <t>117d2245:5</t>
  </si>
  <si>
    <t>117d2246:6</t>
  </si>
  <si>
    <t>117d2247:7</t>
  </si>
  <si>
    <t>117d2248:8</t>
  </si>
  <si>
    <t>117d2249:9</t>
  </si>
  <si>
    <t>117d224a:10</t>
  </si>
  <si>
    <t>117d224b:11</t>
  </si>
  <si>
    <t>117d224c:12</t>
  </si>
  <si>
    <t>117d224d:13</t>
  </si>
  <si>
    <t>117d224e:14</t>
  </si>
  <si>
    <t>117d224f:15</t>
  </si>
  <si>
    <t>117d2250:16</t>
  </si>
  <si>
    <t>117d2251:17</t>
  </si>
  <si>
    <t>117d2252:18</t>
  </si>
  <si>
    <t>117d2253:19</t>
  </si>
  <si>
    <t>117d2254:20</t>
  </si>
  <si>
    <t>117d2255:21</t>
  </si>
  <si>
    <t>117d2256:22</t>
  </si>
  <si>
    <t>117d2257:23</t>
  </si>
  <si>
    <t>117d2258:24</t>
  </si>
  <si>
    <t>117d2259:25</t>
  </si>
  <si>
    <t>117d225a:26</t>
  </si>
  <si>
    <t>117d225b:27</t>
  </si>
  <si>
    <t>117d225c:28</t>
  </si>
  <si>
    <t>117d225d:29</t>
  </si>
  <si>
    <t>117d225e:30</t>
  </si>
  <si>
    <t>117d225f:31</t>
  </si>
  <si>
    <t>117d2260:32</t>
  </si>
  <si>
    <t>117d2261:33</t>
  </si>
  <si>
    <t>117d2262:34</t>
  </si>
  <si>
    <t>117d2263:35</t>
  </si>
  <si>
    <t>117d2264:36</t>
  </si>
  <si>
    <t>117d2265:37</t>
  </si>
  <si>
    <t>117d2266:38</t>
  </si>
  <si>
    <t>117d2267:39</t>
  </si>
  <si>
    <t>117d2268:40</t>
  </si>
  <si>
    <t>117d2269:41</t>
  </si>
  <si>
    <t>117d226a:42</t>
  </si>
  <si>
    <t>117d226b:43</t>
  </si>
  <si>
    <t>117d226c:44</t>
  </si>
  <si>
    <t>117d226d:45</t>
  </si>
  <si>
    <t>117d226e:46</t>
  </si>
  <si>
    <t>117d226f:47</t>
  </si>
  <si>
    <t>117d2270:48</t>
  </si>
  <si>
    <t>117d2271:49</t>
  </si>
  <si>
    <t>117d2272:50</t>
  </si>
  <si>
    <t>117d2273:51</t>
  </si>
  <si>
    <t>117d2274:52</t>
  </si>
  <si>
    <t>117d2275:53</t>
  </si>
  <si>
    <t>117d2276:54</t>
  </si>
  <si>
    <t>117d2277:55</t>
  </si>
  <si>
    <t>117d2278:56</t>
  </si>
  <si>
    <t>117d2279:57</t>
  </si>
  <si>
    <t>117d227a:58</t>
  </si>
  <si>
    <t>117d227b:59</t>
  </si>
  <si>
    <t>117d227c:60</t>
  </si>
  <si>
    <t>117d227d:61</t>
  </si>
  <si>
    <t>117d227e:62</t>
  </si>
  <si>
    <t>117d227f:63</t>
  </si>
  <si>
    <t>117d2280:64</t>
  </si>
  <si>
    <t>117d2281:65</t>
  </si>
  <si>
    <t>117d2282:66</t>
  </si>
  <si>
    <t>117d2283:67</t>
  </si>
  <si>
    <t>117d2284:68</t>
  </si>
  <si>
    <t>117d2285:69</t>
  </si>
  <si>
    <t>117d2286:70</t>
  </si>
  <si>
    <t>117d2287:71</t>
  </si>
  <si>
    <t>117d2288:72</t>
  </si>
  <si>
    <t>117d2289:73</t>
  </si>
  <si>
    <t>117d228a:74</t>
  </si>
  <si>
    <t>117d228b:75</t>
  </si>
  <si>
    <t>117d228c:76</t>
  </si>
  <si>
    <t>117d228d:77</t>
  </si>
  <si>
    <t>117d228e:78</t>
  </si>
  <si>
    <t>117d228f:79</t>
  </si>
  <si>
    <t>117d2290:80</t>
  </si>
  <si>
    <t>117d2291:81</t>
  </si>
  <si>
    <t>117d2292:82</t>
  </si>
  <si>
    <t>117d2293:83</t>
  </si>
  <si>
    <t>117d2294:84</t>
  </si>
  <si>
    <t>117d2295:85</t>
  </si>
  <si>
    <t>117d2296:86</t>
  </si>
  <si>
    <t>117d2297:87</t>
  </si>
  <si>
    <t>117d2298:88</t>
  </si>
  <si>
    <t>117d2299:89</t>
  </si>
  <si>
    <t>117d229a:90</t>
  </si>
  <si>
    <t>117d229b:91</t>
  </si>
  <si>
    <t>117d229c:92</t>
  </si>
  <si>
    <t>117d229d:93</t>
  </si>
  <si>
    <t>117d229e:94</t>
  </si>
  <si>
    <t>117d229f:95</t>
  </si>
  <si>
    <t>117d22a0:96</t>
  </si>
  <si>
    <t>117d22a1:97</t>
  </si>
  <si>
    <t>117d22a2:98</t>
  </si>
  <si>
    <t>117d22a3:99</t>
  </si>
  <si>
    <t>117d22a4:100</t>
  </si>
  <si>
    <t>117d22a5:101</t>
  </si>
  <si>
    <t>117d22a6:102</t>
  </si>
  <si>
    <t>117d22a7:103</t>
  </si>
  <si>
    <t>117d22a8:104</t>
  </si>
  <si>
    <t>117d22a9:105</t>
  </si>
  <si>
    <t>117d22aa:106</t>
  </si>
  <si>
    <t>117d22ab:107</t>
  </si>
  <si>
    <t>117d22ac:108</t>
  </si>
  <si>
    <t>117d22ad:109</t>
  </si>
  <si>
    <t>117d22ae:110</t>
  </si>
  <si>
    <t>117d22af:111</t>
  </si>
  <si>
    <t>117d22b0:112</t>
  </si>
  <si>
    <t>117d22b1:113</t>
  </si>
  <si>
    <t>117d22b2:114</t>
  </si>
  <si>
    <t>117d22b3:115</t>
  </si>
  <si>
    <t>117d22b4:116</t>
  </si>
  <si>
    <t>117d22b5:117</t>
  </si>
  <si>
    <t>117d22b6:118</t>
  </si>
  <si>
    <t>117d22b7:119</t>
  </si>
  <si>
    <t>117d22b8:120</t>
  </si>
  <si>
    <t>117d22b9:121</t>
  </si>
  <si>
    <t>117d22ba:122</t>
  </si>
  <si>
    <t>117d22bb:123</t>
  </si>
  <si>
    <t>117d22bc:124</t>
  </si>
  <si>
    <t>117d22bd:125</t>
  </si>
  <si>
    <t>117d22be:126</t>
  </si>
  <si>
    <t>117d22bf:127</t>
  </si>
  <si>
    <t>117d22c0:128</t>
  </si>
  <si>
    <t>117d22c1:129</t>
  </si>
  <si>
    <t>117d22c2:130</t>
  </si>
  <si>
    <t>117d22c3:131</t>
  </si>
  <si>
    <t>117d22c4:132</t>
  </si>
  <si>
    <t>117d22c5:133</t>
  </si>
  <si>
    <t>117d22c6:134</t>
  </si>
  <si>
    <t>117d22c7:135</t>
  </si>
  <si>
    <t>117d22c8:136</t>
  </si>
  <si>
    <t>117d22c9:137</t>
  </si>
  <si>
    <t>117d22ca:138</t>
  </si>
  <si>
    <t>117d22cb:139</t>
  </si>
  <si>
    <t>117d22cc:140</t>
  </si>
  <si>
    <t>117d22cd:141</t>
  </si>
  <si>
    <t>117d22ce:142</t>
  </si>
  <si>
    <t>117d22cf:143</t>
  </si>
  <si>
    <t>117d22d0:144</t>
  </si>
  <si>
    <t>117d22d1:145</t>
  </si>
  <si>
    <t>117d22d2:146</t>
  </si>
  <si>
    <t>117d22d3:147</t>
  </si>
  <si>
    <t>117d22d4:148</t>
  </si>
  <si>
    <t>117d22d5:149</t>
  </si>
  <si>
    <t>117d22d6:150</t>
  </si>
  <si>
    <t>117d22d7:151</t>
  </si>
  <si>
    <t>117d22d8:152</t>
  </si>
  <si>
    <t>117d22d9:153</t>
  </si>
  <si>
    <t>117d22da:154</t>
  </si>
  <si>
    <t>117d22db:155</t>
  </si>
  <si>
    <t>117d22dc:156</t>
  </si>
  <si>
    <t>117d22dd:157</t>
  </si>
  <si>
    <t>117d22de:158</t>
  </si>
  <si>
    <t>117d22df:159</t>
  </si>
  <si>
    <t>117d22e0:160</t>
  </si>
  <si>
    <t>117d22e1:161</t>
  </si>
  <si>
    <t>117d22e2:162</t>
  </si>
  <si>
    <t>117d22e3:163</t>
  </si>
  <si>
    <t>117d22e4:164</t>
  </si>
  <si>
    <t>117d22e5:165</t>
  </si>
  <si>
    <t>117d22e6:166</t>
  </si>
  <si>
    <t>117d22e7:167</t>
  </si>
  <si>
    <t>117d22e8:168</t>
  </si>
  <si>
    <t>117d22e9:169</t>
  </si>
  <si>
    <t>117d22ea:170</t>
  </si>
  <si>
    <t>117d22eb:171</t>
  </si>
  <si>
    <t>117d22ec:172</t>
  </si>
  <si>
    <t>117d22ed:173</t>
  </si>
  <si>
    <t>117d22ee:174</t>
  </si>
  <si>
    <t>117d22ef:175</t>
  </si>
  <si>
    <t>117d22f0:176</t>
  </si>
  <si>
    <t>117d22f1:177</t>
  </si>
  <si>
    <t>117d22f2:178</t>
  </si>
  <si>
    <t>117d22f3:179</t>
  </si>
  <si>
    <t>117d22f4:180</t>
  </si>
  <si>
    <t>117d22f5:181</t>
  </si>
  <si>
    <t>117d22f6:182</t>
  </si>
  <si>
    <t>117d22f7:183</t>
  </si>
  <si>
    <t>117d22f8:184</t>
  </si>
  <si>
    <t>117d22f9:185</t>
  </si>
  <si>
    <t>117d22fa:186</t>
  </si>
  <si>
    <t>117d22fb:187</t>
  </si>
  <si>
    <t>117d22fc:188</t>
  </si>
  <si>
    <t>117d22fd:189</t>
  </si>
  <si>
    <t>117d22fe:190</t>
  </si>
  <si>
    <t>117d22ff:191</t>
  </si>
  <si>
    <t>117d2300:192</t>
  </si>
  <si>
    <t>117d2301:193</t>
  </si>
  <si>
    <t>117d2302:194</t>
  </si>
  <si>
    <t>117d2303:195</t>
  </si>
  <si>
    <t>117d2304:196</t>
  </si>
  <si>
    <t>117d2305:197</t>
  </si>
  <si>
    <t>117d2306:198</t>
  </si>
  <si>
    <t>117d2307:199</t>
  </si>
  <si>
    <t>117d2308:200</t>
  </si>
  <si>
    <t>117d2309:201</t>
  </si>
  <si>
    <t>117d230a:202</t>
  </si>
  <si>
    <t>117d230b:203</t>
  </si>
  <si>
    <t>117d230c:204</t>
  </si>
  <si>
    <t>117d230d:205</t>
  </si>
  <si>
    <t>117d230e:206</t>
  </si>
  <si>
    <t>117d230f:207</t>
  </si>
  <si>
    <t>117d2310:208</t>
  </si>
  <si>
    <t>117d2311:209</t>
  </si>
  <si>
    <t>117d2312:210</t>
  </si>
  <si>
    <t>117d2313:211</t>
  </si>
  <si>
    <t>117d2314:212</t>
  </si>
  <si>
    <t>117d2315:213</t>
  </si>
  <si>
    <t>117d2316:214</t>
  </si>
  <si>
    <t>117d2317:215</t>
  </si>
  <si>
    <t>117d2318:216</t>
  </si>
  <si>
    <t>117d2319:217</t>
  </si>
  <si>
    <t>117d231a:218</t>
  </si>
  <si>
    <t>117d231b:219</t>
  </si>
  <si>
    <t>117d231c:220</t>
  </si>
  <si>
    <t>117d231d:221</t>
  </si>
  <si>
    <t>117d231e:222</t>
  </si>
  <si>
    <t>117d231f:223</t>
  </si>
  <si>
    <t>117d2320:224</t>
  </si>
  <si>
    <t>117d2321:225</t>
  </si>
  <si>
    <t>117d2322:226</t>
  </si>
  <si>
    <t>117d2323:227</t>
  </si>
  <si>
    <t>117d2324:228</t>
  </si>
  <si>
    <t>117d2325:229</t>
  </si>
  <si>
    <t>117d2326:230</t>
  </si>
  <si>
    <t>117d2327:231</t>
  </si>
  <si>
    <t>117d2328:232</t>
  </si>
  <si>
    <t>117d2329:233</t>
  </si>
  <si>
    <t>117d232a:234</t>
  </si>
  <si>
    <t>117d232b:235</t>
  </si>
  <si>
    <t>117d232c:236</t>
  </si>
  <si>
    <t>117d232d:237</t>
  </si>
  <si>
    <t>117d232e:238</t>
  </si>
  <si>
    <t>117d232f:239</t>
  </si>
  <si>
    <t>117d2330:240</t>
  </si>
  <si>
    <t>117d2331:241</t>
  </si>
  <si>
    <t>117d2332:242</t>
  </si>
  <si>
    <t>117d2333:243</t>
  </si>
  <si>
    <t>117d2334:244</t>
  </si>
  <si>
    <t>117d2335:245</t>
  </si>
  <si>
    <t>117d2336:246</t>
  </si>
  <si>
    <t>117d2337:247</t>
  </si>
  <si>
    <t>117d2338:248</t>
  </si>
  <si>
    <t>117d2339:249</t>
  </si>
  <si>
    <t>117d233a:250</t>
  </si>
  <si>
    <t>117d233b:251</t>
  </si>
  <si>
    <t>117d233c:252</t>
  </si>
  <si>
    <t>117d233d:253</t>
  </si>
  <si>
    <t>117d233e:254</t>
  </si>
  <si>
    <t>117d233f:255</t>
  </si>
  <si>
    <t>117d2340:256</t>
  </si>
  <si>
    <t>117d2341:257</t>
  </si>
  <si>
    <t>117d2342:258</t>
  </si>
  <si>
    <t>117d2343:259</t>
  </si>
  <si>
    <t>117d2344:260</t>
  </si>
  <si>
    <t>117d2345:261</t>
  </si>
  <si>
    <t>117d2346:262</t>
  </si>
  <si>
    <t>117d2347:263</t>
  </si>
  <si>
    <t>117d2348:264</t>
  </si>
  <si>
    <t>117d2349:265</t>
  </si>
  <si>
    <t>117d234a:266</t>
  </si>
  <si>
    <t>117d234b:267</t>
  </si>
  <si>
    <t>117d234c:268</t>
  </si>
  <si>
    <t>117d234d:269</t>
  </si>
  <si>
    <t>117d234e:270</t>
  </si>
  <si>
    <t>117d234f:271</t>
  </si>
  <si>
    <t>117d2350:272</t>
  </si>
  <si>
    <t>117d2351:273</t>
  </si>
  <si>
    <t>117d2352:274</t>
  </si>
  <si>
    <t>117d2353:275</t>
  </si>
  <si>
    <t>117d2354:276</t>
  </si>
  <si>
    <t>117d2355:277</t>
  </si>
  <si>
    <t>117d2356:278</t>
  </si>
  <si>
    <t>117d2357:279</t>
  </si>
  <si>
    <t>117d2358:280</t>
  </si>
  <si>
    <t>117d2359:281</t>
  </si>
  <si>
    <t>117d235a:282</t>
  </si>
  <si>
    <t>117d235b:283</t>
  </si>
  <si>
    <t>117d235c:284</t>
  </si>
  <si>
    <t>117d235d:285</t>
  </si>
  <si>
    <t>117d235e:286</t>
  </si>
  <si>
    <t>117d235f:287</t>
  </si>
  <si>
    <t>117d2360:288</t>
  </si>
  <si>
    <t>117d2361:289</t>
  </si>
  <si>
    <t>117d2362:290</t>
  </si>
  <si>
    <t>117d2363:291</t>
  </si>
  <si>
    <t>117d2364:292</t>
  </si>
  <si>
    <t>117d2365:293</t>
  </si>
  <si>
    <t>117d2366:294</t>
  </si>
  <si>
    <t>117d2367:295</t>
  </si>
  <si>
    <t>117d2368:296</t>
  </si>
  <si>
    <t>117d2369:297</t>
  </si>
  <si>
    <t>117d236a:298</t>
  </si>
  <si>
    <t>117d236b:299</t>
  </si>
  <si>
    <t>117d236c:300</t>
  </si>
  <si>
    <t>117d236d:301</t>
  </si>
  <si>
    <t>117d236e:302</t>
  </si>
  <si>
    <t>117d236f:303</t>
  </si>
  <si>
    <t>117d2370:304</t>
  </si>
  <si>
    <t>117d2371:305</t>
  </si>
  <si>
    <t>117d2372:306</t>
  </si>
  <si>
    <t>117d2373:307</t>
  </si>
  <si>
    <t>117d2374:308</t>
  </si>
  <si>
    <t>117d2375:309</t>
  </si>
  <si>
    <t>117d2376:310</t>
  </si>
  <si>
    <t>117d2377:311</t>
  </si>
  <si>
    <t>117d2378:312</t>
  </si>
  <si>
    <t>117d2379:313</t>
  </si>
  <si>
    <t>117d237a:314</t>
  </si>
  <si>
    <t>117d237b:315</t>
  </si>
  <si>
    <t>117d237c:316</t>
  </si>
  <si>
    <t>117d237d:317</t>
  </si>
  <si>
    <t>117d237e:318</t>
  </si>
  <si>
    <t>117d237f:319</t>
  </si>
  <si>
    <t>117d2380:320</t>
  </si>
  <si>
    <t>117d2381:321</t>
  </si>
  <si>
    <t>117d2382:322</t>
  </si>
  <si>
    <t>117d2383:323</t>
  </si>
  <si>
    <t>117d2384:324</t>
  </si>
  <si>
    <t>117d2385:325</t>
  </si>
  <si>
    <t>117d2386:326</t>
  </si>
  <si>
    <t>117d2387:327</t>
  </si>
  <si>
    <t>117d2388:328</t>
  </si>
  <si>
    <t>117d2389:329</t>
  </si>
  <si>
    <t>117d238a:330</t>
  </si>
  <si>
    <t>117d238b:331</t>
  </si>
  <si>
    <t>117d238c:332</t>
  </si>
  <si>
    <t>117d238d:333</t>
  </si>
  <si>
    <t>117d238e:334</t>
  </si>
  <si>
    <t>117d238f:335</t>
  </si>
  <si>
    <t>117d2390:336</t>
  </si>
  <si>
    <t>117d2391:337</t>
  </si>
  <si>
    <t>117d2392:338</t>
  </si>
  <si>
    <t>117d2393:339</t>
  </si>
  <si>
    <t>117d2394:340</t>
  </si>
  <si>
    <t>117d2395:341</t>
  </si>
  <si>
    <t>117d2396:342</t>
  </si>
  <si>
    <t>117d2397:343</t>
  </si>
  <si>
    <t>117d2398:344</t>
  </si>
  <si>
    <t>117d2399:345</t>
  </si>
  <si>
    <t>117d239a:346</t>
  </si>
  <si>
    <t>117d239b:347</t>
  </si>
  <si>
    <t>117d239c:348</t>
  </si>
  <si>
    <t>117d239d:349</t>
  </si>
  <si>
    <t>117d239e:350</t>
  </si>
  <si>
    <t>117d239f:351</t>
  </si>
  <si>
    <t>117d23a0:352</t>
  </si>
  <si>
    <t>117d23a1:353</t>
  </si>
  <si>
    <t>117d23a2:354</t>
  </si>
  <si>
    <t>117d23a3:355</t>
  </si>
  <si>
    <t>117d23a4:356</t>
  </si>
  <si>
    <t>117d23a5:357</t>
  </si>
  <si>
    <t>117d23a6:358</t>
  </si>
  <si>
    <t>117d23a7:359</t>
  </si>
  <si>
    <t>117d23a8:360</t>
  </si>
  <si>
    <t>117d23a9:361</t>
  </si>
  <si>
    <t>117d23aa:362</t>
  </si>
  <si>
    <t>117d23ab:363</t>
  </si>
  <si>
    <t>117d23ac:364</t>
  </si>
  <si>
    <t>117d23ad:365</t>
  </si>
  <si>
    <t>117d23ae:366</t>
  </si>
  <si>
    <t>117d23af:367</t>
  </si>
  <si>
    <t>117d23b0:368</t>
  </si>
  <si>
    <t>117d23b1:369</t>
  </si>
  <si>
    <t>117d23b2:370</t>
  </si>
  <si>
    <t>117d23b3:371</t>
  </si>
  <si>
    <t>117d23b4:372</t>
  </si>
  <si>
    <t>117d23b5:373</t>
  </si>
  <si>
    <t>117d23b6:374</t>
  </si>
  <si>
    <t>117d23b7:375</t>
  </si>
  <si>
    <t>117d23b8:376</t>
  </si>
  <si>
    <t>117d23b9:377</t>
  </si>
  <si>
    <t>117d23ba:378</t>
  </si>
  <si>
    <t>117d23bb:379</t>
  </si>
  <si>
    <t>117d23bc:380</t>
  </si>
  <si>
    <t>117d23bd:381</t>
  </si>
  <si>
    <t>117d23be:382</t>
  </si>
  <si>
    <t>117d23bf:383</t>
  </si>
  <si>
    <t>117d23c0:384</t>
  </si>
  <si>
    <t>117d23c1:385</t>
  </si>
  <si>
    <t>117d23c2:386</t>
  </si>
  <si>
    <t>117d23c3:387</t>
  </si>
  <si>
    <t>117d23c4:388</t>
  </si>
  <si>
    <t>117d23c5:389</t>
  </si>
  <si>
    <t>117d23c6:390</t>
  </si>
  <si>
    <t>117d23c7:391</t>
  </si>
  <si>
    <t>117d23c8:392</t>
  </si>
  <si>
    <t>117d23c9:393</t>
  </si>
  <si>
    <t>117d23ca:394</t>
  </si>
  <si>
    <t>117d23cb:395</t>
  </si>
  <si>
    <t>117d23cc:396</t>
  </si>
  <si>
    <t>117d23cd:397</t>
  </si>
  <si>
    <t>117d23ce:398</t>
  </si>
  <si>
    <t>117d23cf:399</t>
  </si>
  <si>
    <t>117d23d0:400</t>
  </si>
  <si>
    <t>117d23d1:401</t>
  </si>
  <si>
    <t>117d23d2:402</t>
  </si>
  <si>
    <t>117d23d3:403</t>
  </si>
  <si>
    <t>117d23d4:404</t>
  </si>
  <si>
    <t>117d23d5:405</t>
  </si>
  <si>
    <t>117d23d6:406</t>
  </si>
  <si>
    <t>117d23d7:407</t>
  </si>
  <si>
    <t>117d23d8:408</t>
  </si>
  <si>
    <t>117d23d9:409</t>
  </si>
  <si>
    <t>117d23da:410</t>
  </si>
  <si>
    <t>117d23db:411</t>
  </si>
  <si>
    <t>117d23dc:412</t>
  </si>
  <si>
    <t>117d23dd:413</t>
  </si>
  <si>
    <t>117d23de:414</t>
  </si>
  <si>
    <t>117d23df:415</t>
  </si>
  <si>
    <t>117d23e0:416</t>
  </si>
  <si>
    <t>117d23e1:417</t>
  </si>
  <si>
    <t>117d23e2:418</t>
  </si>
  <si>
    <t>117d23e3:419</t>
  </si>
  <si>
    <t>117d23e4:420</t>
  </si>
  <si>
    <t>117d23e5:421</t>
  </si>
  <si>
    <t>117d23e6:422</t>
  </si>
  <si>
    <t>117d23e7:423</t>
  </si>
  <si>
    <t>117d23e8:424</t>
  </si>
  <si>
    <t>117d23e9:425</t>
  </si>
  <si>
    <t>117d23ea:426</t>
  </si>
  <si>
    <t>117d23eb:427</t>
  </si>
  <si>
    <t>117d23ec:428</t>
  </si>
  <si>
    <t>117d23ed:429</t>
  </si>
  <si>
    <t>117d23ee:430</t>
  </si>
  <si>
    <t>117d23ef:431</t>
  </si>
  <si>
    <t>117d23f0:432</t>
  </si>
  <si>
    <t>117d23f1:433</t>
  </si>
  <si>
    <t>117d23f2:434</t>
  </si>
  <si>
    <t>117d23f3:435</t>
  </si>
  <si>
    <t>117d23f4:436</t>
  </si>
  <si>
    <t>117d23f5:437</t>
  </si>
  <si>
    <t>117d23f6:438</t>
  </si>
  <si>
    <t>117d23f7:439</t>
  </si>
  <si>
    <t>117d23f8:440</t>
  </si>
  <si>
    <t>117d23f9:441</t>
  </si>
  <si>
    <t>117d23fa:442</t>
  </si>
  <si>
    <t>117d23fb:443</t>
  </si>
  <si>
    <t>117d23fc:444</t>
  </si>
  <si>
    <t>117d23fd:445</t>
  </si>
  <si>
    <t>117d23fe:446</t>
  </si>
  <si>
    <t>117d23ff:447</t>
  </si>
  <si>
    <t>117d2400:448</t>
  </si>
  <si>
    <t>117d2401:449</t>
  </si>
  <si>
    <t>117d2402:450</t>
  </si>
  <si>
    <t>117d2403:451</t>
  </si>
  <si>
    <t>117d2404:452</t>
  </si>
  <si>
    <t>117d2405:453</t>
  </si>
  <si>
    <t>117d2406:454</t>
  </si>
  <si>
    <t>117d2407:455</t>
  </si>
  <si>
    <t>117d2408:456</t>
  </si>
  <si>
    <t>117d2409:457</t>
  </si>
  <si>
    <t>117d240a:458</t>
  </si>
  <si>
    <t>117d240b:459</t>
  </si>
  <si>
    <t>117d240c:460</t>
  </si>
  <si>
    <t>117d240d:461</t>
  </si>
  <si>
    <t>117d240e:462</t>
  </si>
  <si>
    <t>117d240f:463</t>
  </si>
  <si>
    <t>117d2410:464</t>
  </si>
  <si>
    <t>117d2411:465</t>
  </si>
  <si>
    <t>117d2412:466</t>
  </si>
  <si>
    <t>117d2413:467</t>
  </si>
  <si>
    <t>117d2414:468</t>
  </si>
  <si>
    <t>117d2415:469</t>
  </si>
  <si>
    <t>117d2416:470</t>
  </si>
  <si>
    <t>117d2417:471</t>
  </si>
  <si>
    <t>117d2418:472</t>
  </si>
  <si>
    <t>117d2419:473</t>
  </si>
  <si>
    <t>117d241a:474</t>
  </si>
  <si>
    <t>117d241b:475</t>
  </si>
  <si>
    <t>117d241c:476</t>
  </si>
  <si>
    <t>117d241d:477</t>
  </si>
  <si>
    <t>117d241e:478</t>
  </si>
  <si>
    <t>117d241f:479</t>
  </si>
  <si>
    <t>117d2268:0</t>
  </si>
  <si>
    <t>117d2269:1</t>
  </si>
  <si>
    <t>117d226a:2</t>
  </si>
  <si>
    <t>117d226b:3</t>
  </si>
  <si>
    <t>117d226c:4</t>
  </si>
  <si>
    <t>117d226d:5</t>
  </si>
  <si>
    <t>117d226e:6</t>
  </si>
  <si>
    <t>117d226f:7</t>
  </si>
  <si>
    <t>117d2270:8</t>
  </si>
  <si>
    <t>117d2271:9</t>
  </si>
  <si>
    <t>117d2272:10</t>
  </si>
  <si>
    <t>117d2273:11</t>
  </si>
  <si>
    <t>117d2274:12</t>
  </si>
  <si>
    <t>117d2275:13</t>
  </si>
  <si>
    <t>117d2276:14</t>
  </si>
  <si>
    <t>117d2277:15</t>
  </si>
  <si>
    <t>117d2278:16</t>
  </si>
  <si>
    <t>117d2279:17</t>
  </si>
  <si>
    <t>117d227a:18</t>
  </si>
  <si>
    <t>117d227b:19</t>
  </si>
  <si>
    <t>117d227c:20</t>
  </si>
  <si>
    <t>117d227d:21</t>
  </si>
  <si>
    <t>117d227e:22</t>
  </si>
  <si>
    <t>117d227f:23</t>
  </si>
  <si>
    <t>117d2280:24</t>
  </si>
  <si>
    <t>117d2281:25</t>
  </si>
  <si>
    <t>117d2282:26</t>
  </si>
  <si>
    <t>117d2283:27</t>
  </si>
  <si>
    <t>117d2284:28</t>
  </si>
  <si>
    <t>117d2285:29</t>
  </si>
  <si>
    <t>117d2286:30</t>
  </si>
  <si>
    <t>117d2287:31</t>
  </si>
  <si>
    <t>117d2288:32</t>
  </si>
  <si>
    <t>117d2289:33</t>
  </si>
  <si>
    <t>117d228a:34</t>
  </si>
  <si>
    <t>117d228b:35</t>
  </si>
  <si>
    <t>117d228c:36</t>
  </si>
  <si>
    <t>117d228d:37</t>
  </si>
  <si>
    <t>117d228e:38</t>
  </si>
  <si>
    <t>117d228f:39</t>
  </si>
  <si>
    <t>117d2290:40</t>
  </si>
  <si>
    <t>117d2291:41</t>
  </si>
  <si>
    <t>117d2292:42</t>
  </si>
  <si>
    <t>117d2293:43</t>
  </si>
  <si>
    <t>117d2294:44</t>
  </si>
  <si>
    <t>117d2295:45</t>
  </si>
  <si>
    <t>117d2296:46</t>
  </si>
  <si>
    <t>117d2297:47</t>
  </si>
  <si>
    <t>117d2298:48</t>
  </si>
  <si>
    <t>117d2299:49</t>
  </si>
  <si>
    <t>117d229a:50</t>
  </si>
  <si>
    <t>117d229b:51</t>
  </si>
  <si>
    <t>117d229c:52</t>
  </si>
  <si>
    <t>117d229d:53</t>
  </si>
  <si>
    <t>117d229e:54</t>
  </si>
  <si>
    <t>117d229f:55</t>
  </si>
  <si>
    <t>117d22a0:56</t>
  </si>
  <si>
    <t>117d22a1:57</t>
  </si>
  <si>
    <t>117d22a2:58</t>
  </si>
  <si>
    <t>117d22a3:59</t>
  </si>
  <si>
    <t>117d22a4:60</t>
  </si>
  <si>
    <t>117d22a5:61</t>
  </si>
  <si>
    <t>117d22a6:62</t>
  </si>
  <si>
    <t>117d22a7:63</t>
  </si>
  <si>
    <t>117d22a8:64</t>
  </si>
  <si>
    <t>117d22a9:65</t>
  </si>
  <si>
    <t>117d22aa:66</t>
  </si>
  <si>
    <t>117d22ab:67</t>
  </si>
  <si>
    <t>117d22ac:68</t>
  </si>
  <si>
    <t>117d22ad:69</t>
  </si>
  <si>
    <t>117d22ae:70</t>
  </si>
  <si>
    <t>117d22af:71</t>
  </si>
  <si>
    <t>117d22b0:72</t>
  </si>
  <si>
    <t>117d22b1:73</t>
  </si>
  <si>
    <t>117d22b2:74</t>
  </si>
  <si>
    <t>117d22b3:75</t>
  </si>
  <si>
    <t>117d22b4:76</t>
  </si>
  <si>
    <t>117d22b5:77</t>
  </si>
  <si>
    <t>117d22b6:78</t>
  </si>
  <si>
    <t>117d22b7:79</t>
  </si>
  <si>
    <t>117d22b8:80</t>
  </si>
  <si>
    <t>117d22b9:81</t>
  </si>
  <si>
    <t>117d22ba:82</t>
  </si>
  <si>
    <t>117d22bb:83</t>
  </si>
  <si>
    <t>117d22bc:84</t>
  </si>
  <si>
    <t>117d22bd:85</t>
  </si>
  <si>
    <t>117d22be:86</t>
  </si>
  <si>
    <t>117d22bf:87</t>
  </si>
  <si>
    <t>117d22c0:88</t>
  </si>
  <si>
    <t>117d22c1:89</t>
  </si>
  <si>
    <t>117d22c2:90</t>
  </si>
  <si>
    <t>117d22c3:91</t>
  </si>
  <si>
    <t>117d22c4:92</t>
  </si>
  <si>
    <t>117d22c5:93</t>
  </si>
  <si>
    <t>117d22c6:94</t>
  </si>
  <si>
    <t>117d22c7:95</t>
  </si>
  <si>
    <t>117d22c8:96</t>
  </si>
  <si>
    <t>117d22c9:97</t>
  </si>
  <si>
    <t>117d22ca:98</t>
  </si>
  <si>
    <t>117d22cb:99</t>
  </si>
  <si>
    <t>117d22cc:100</t>
  </si>
  <si>
    <t>117d22cd:101</t>
  </si>
  <si>
    <t>117d22ce:102</t>
  </si>
  <si>
    <t>117d22cf:103</t>
  </si>
  <si>
    <t>117d22d0:104</t>
  </si>
  <si>
    <t>117d22d1:105</t>
  </si>
  <si>
    <t>117d22d2:106</t>
  </si>
  <si>
    <t>117d22d3:107</t>
  </si>
  <si>
    <t>117d22d4:108</t>
  </si>
  <si>
    <t>117d22d5:109</t>
  </si>
  <si>
    <t>117d22d6:110</t>
  </si>
  <si>
    <t>117d22d7:111</t>
  </si>
  <si>
    <t>117d22d8:112</t>
  </si>
  <si>
    <t>117d22d9:113</t>
  </si>
  <si>
    <t>117d22da:114</t>
  </si>
  <si>
    <t>117d22db:115</t>
  </si>
  <si>
    <t>117d22dc:116</t>
  </si>
  <si>
    <t>117d22dd:117</t>
  </si>
  <si>
    <t>117d22de:118</t>
  </si>
  <si>
    <t>117d22df:119</t>
  </si>
  <si>
    <t>117d22e0:120</t>
  </si>
  <si>
    <t>117d22e1:121</t>
  </si>
  <si>
    <t>117d22e2:122</t>
  </si>
  <si>
    <t>117d22e3:123</t>
  </si>
  <si>
    <t>117d22e4:124</t>
  </si>
  <si>
    <t>117d22e5:125</t>
  </si>
  <si>
    <t>117d22e6:126</t>
  </si>
  <si>
    <t>117d22e7:127</t>
  </si>
  <si>
    <t>117d22e8:128</t>
  </si>
  <si>
    <t>117d22e9:129</t>
  </si>
  <si>
    <t>117d22ea:130</t>
  </si>
  <si>
    <t>117d22eb:131</t>
  </si>
  <si>
    <t>117d22ec:132</t>
  </si>
  <si>
    <t>117d22ed:133</t>
  </si>
  <si>
    <t>117d22ee:134</t>
  </si>
  <si>
    <t>117d22ef:135</t>
  </si>
  <si>
    <t>117d22f0:136</t>
  </si>
  <si>
    <t>117d22f1:137</t>
  </si>
  <si>
    <t>117d22f2:138</t>
  </si>
  <si>
    <t>117d22f3:139</t>
  </si>
  <si>
    <t>117d22f4:140</t>
  </si>
  <si>
    <t>117d22f5:141</t>
  </si>
  <si>
    <t>117d22f6:142</t>
  </si>
  <si>
    <t>117d22f7:143</t>
  </si>
  <si>
    <t>117d22f8:144</t>
  </si>
  <si>
    <t>117d22f9:145</t>
  </si>
  <si>
    <t>117d22fa:146</t>
  </si>
  <si>
    <t>117d22fb:147</t>
  </si>
  <si>
    <t>117d22fc:148</t>
  </si>
  <si>
    <t>117d22fd:149</t>
  </si>
  <si>
    <t>117d22fe:150</t>
  </si>
  <si>
    <t>117d22ff:151</t>
  </si>
  <si>
    <t>117d2300:152</t>
  </si>
  <si>
    <t>117d2301:153</t>
  </si>
  <si>
    <t>117d2302:154</t>
  </si>
  <si>
    <t>117d2303:155</t>
  </si>
  <si>
    <t>117d2304:156</t>
  </si>
  <si>
    <t>117d2305:157</t>
  </si>
  <si>
    <t>117d2306:158</t>
  </si>
  <si>
    <t>117d2307:159</t>
  </si>
  <si>
    <t>117d2308:160</t>
  </si>
  <si>
    <t>117d2309:161</t>
  </si>
  <si>
    <t>117d230a:162</t>
  </si>
  <si>
    <t>117d230b:163</t>
  </si>
  <si>
    <t>117d230c:164</t>
  </si>
  <si>
    <t>117d230d:165</t>
  </si>
  <si>
    <t>117d230e:166</t>
  </si>
  <si>
    <t>117d230f:167</t>
  </si>
  <si>
    <t>117d2310:168</t>
  </si>
  <si>
    <t>117d2311:169</t>
  </si>
  <si>
    <t>117d2312:170</t>
  </si>
  <si>
    <t>117d2313:171</t>
  </si>
  <si>
    <t>117d2314:172</t>
  </si>
  <si>
    <t>117d2315:173</t>
  </si>
  <si>
    <t>117d2316:174</t>
  </si>
  <si>
    <t>117d2317:175</t>
  </si>
  <si>
    <t>117d2318:176</t>
  </si>
  <si>
    <t>117d2319:177</t>
  </si>
  <si>
    <t>117d231a:178</t>
  </si>
  <si>
    <t>117d231b:179</t>
  </si>
  <si>
    <t>117d231c:180</t>
  </si>
  <si>
    <t>117d231d:181</t>
  </si>
  <si>
    <t>117d231e:182</t>
  </si>
  <si>
    <t>117d231f:183</t>
  </si>
  <si>
    <t>117d2320:184</t>
  </si>
  <si>
    <t>117d2321:185</t>
  </si>
  <si>
    <t>117d2322:186</t>
  </si>
  <si>
    <t>117d2323:187</t>
  </si>
  <si>
    <t>117d2324:188</t>
  </si>
  <si>
    <t>117d2325:189</t>
  </si>
  <si>
    <t>117d2326:190</t>
  </si>
  <si>
    <t>117d2327:191</t>
  </si>
  <si>
    <t>117d2328:192</t>
  </si>
  <si>
    <t>117d2329:193</t>
  </si>
  <si>
    <t>117d232a:194</t>
  </si>
  <si>
    <t>117d232b:195</t>
  </si>
  <si>
    <t>117d232c:196</t>
  </si>
  <si>
    <t>117d232d:197</t>
  </si>
  <si>
    <t>117d232e:198</t>
  </si>
  <si>
    <t>117d232f:199</t>
  </si>
  <si>
    <t>117d2330:200</t>
  </si>
  <si>
    <t>117d2331:201</t>
  </si>
  <si>
    <t>117d2332:202</t>
  </si>
  <si>
    <t>117d2333:203</t>
  </si>
  <si>
    <t>117d2334:204</t>
  </si>
  <si>
    <t>117d2335:205</t>
  </si>
  <si>
    <t>117d2336:206</t>
  </si>
  <si>
    <t>117d2337:207</t>
  </si>
  <si>
    <t>117d2338:208</t>
  </si>
  <si>
    <t>117d2339:209</t>
  </si>
  <si>
    <t>117d233a:210</t>
  </si>
  <si>
    <t>117d233b:211</t>
  </si>
  <si>
    <t>117d233c:212</t>
  </si>
  <si>
    <t>117d233d:213</t>
  </si>
  <si>
    <t>117d233e:214</t>
  </si>
  <si>
    <t>117d233f:215</t>
  </si>
  <si>
    <t>117d2340:216</t>
  </si>
  <si>
    <t>117d2341:217</t>
  </si>
  <si>
    <t>117d2342:218</t>
  </si>
  <si>
    <t>117d2343:219</t>
  </si>
  <si>
    <t>117d2344:220</t>
  </si>
  <si>
    <t>117d2345:221</t>
  </si>
  <si>
    <t>117d2346:222</t>
  </si>
  <si>
    <t>117d2347:223</t>
  </si>
  <si>
    <t>117d2348:224</t>
  </si>
  <si>
    <t>117d2349:225</t>
  </si>
  <si>
    <t>117d234a:226</t>
  </si>
  <si>
    <t>117d234b:227</t>
  </si>
  <si>
    <t>117d234c:228</t>
  </si>
  <si>
    <t>117d234d:229</t>
  </si>
  <si>
    <t>117d234e:230</t>
  </si>
  <si>
    <t>117d234f:231</t>
  </si>
  <si>
    <t>117d2350:232</t>
  </si>
  <si>
    <t>117d2351:233</t>
  </si>
  <si>
    <t>117d2352:234</t>
  </si>
  <si>
    <t>117d2353:235</t>
  </si>
  <si>
    <t>117d2354:236</t>
  </si>
  <si>
    <t>117d2355:237</t>
  </si>
  <si>
    <t>117d2356:238</t>
  </si>
  <si>
    <t>117d2357:239</t>
  </si>
  <si>
    <t>117d2358:240</t>
  </si>
  <si>
    <t>117d2359:241</t>
  </si>
  <si>
    <t>117d235a:242</t>
  </si>
  <si>
    <t>117d235b:243</t>
  </si>
  <si>
    <t>117d235c:244</t>
  </si>
  <si>
    <t>117d235d:245</t>
  </si>
  <si>
    <t>117d235e:246</t>
  </si>
  <si>
    <t>117d235f:247</t>
  </si>
  <si>
    <t>117d2360:248</t>
  </si>
  <si>
    <t>117d2361:249</t>
  </si>
  <si>
    <t>117d2362:250</t>
  </si>
  <si>
    <t>117d2363:251</t>
  </si>
  <si>
    <t>117d2364:252</t>
  </si>
  <si>
    <t>117d2365:253</t>
  </si>
  <si>
    <t>117d2366:254</t>
  </si>
  <si>
    <t>117d2367:255</t>
  </si>
  <si>
    <t>117d2368:256</t>
  </si>
  <si>
    <t>117d2369:257</t>
  </si>
  <si>
    <t>117d236a:258</t>
  </si>
  <si>
    <t>117d236b:259</t>
  </si>
  <si>
    <t>117d236c:260</t>
  </si>
  <si>
    <t>117d236d:261</t>
  </si>
  <si>
    <t>117d236e:262</t>
  </si>
  <si>
    <t>117d236f:263</t>
  </si>
  <si>
    <t>117d2370:264</t>
  </si>
  <si>
    <t>117d2371:265</t>
  </si>
  <si>
    <t>117d2372:266</t>
  </si>
  <si>
    <t>117d2373:267</t>
  </si>
  <si>
    <t>117d2374:268</t>
  </si>
  <si>
    <t>117d2375:269</t>
  </si>
  <si>
    <t>117d2376:270</t>
  </si>
  <si>
    <t>117d2377:271</t>
  </si>
  <si>
    <t>117d2378:272</t>
  </si>
  <si>
    <t>117d2379:273</t>
  </si>
  <si>
    <t>117d237a:274</t>
  </si>
  <si>
    <t>117d237b:275</t>
  </si>
  <si>
    <t>117d237c:276</t>
  </si>
  <si>
    <t>117d237d:277</t>
  </si>
  <si>
    <t>117d237e:278</t>
  </si>
  <si>
    <t>117d237f:279</t>
  </si>
  <si>
    <t>117d2380:280</t>
  </si>
  <si>
    <t>117d2381:281</t>
  </si>
  <si>
    <t>117d2382:282</t>
  </si>
  <si>
    <t>117d2383:283</t>
  </si>
  <si>
    <t>117d2384:284</t>
  </si>
  <si>
    <t>117d2385:285</t>
  </si>
  <si>
    <t>117d2386:286</t>
  </si>
  <si>
    <t>117d2387:287</t>
  </si>
  <si>
    <t>117d2388:288</t>
  </si>
  <si>
    <t>117d2389:289</t>
  </si>
  <si>
    <t>117d238a:290</t>
  </si>
  <si>
    <t>117d238b:291</t>
  </si>
  <si>
    <t>117d238c:292</t>
  </si>
  <si>
    <t>117d238d:293</t>
  </si>
  <si>
    <t>117d238e:294</t>
  </si>
  <si>
    <t>117d238f:295</t>
  </si>
  <si>
    <t>117d2390:296</t>
  </si>
  <si>
    <t>117d2391:297</t>
  </si>
  <si>
    <t>117d2392:298</t>
  </si>
  <si>
    <t>117d2393:299</t>
  </si>
  <si>
    <t>117d2394:300</t>
  </si>
  <si>
    <t>117d2395:301</t>
  </si>
  <si>
    <t>117d2396:302</t>
  </si>
  <si>
    <t>117d2397:303</t>
  </si>
  <si>
    <t>117d2398:304</t>
  </si>
  <si>
    <t>117d2399:305</t>
  </si>
  <si>
    <t>117d239a:306</t>
  </si>
  <si>
    <t>117d239b:307</t>
  </si>
  <si>
    <t>117d239c:308</t>
  </si>
  <si>
    <t>117d239d:309</t>
  </si>
  <si>
    <t>117d239e:310</t>
  </si>
  <si>
    <t>117d239f:311</t>
  </si>
  <si>
    <t>117d23a0:312</t>
  </si>
  <si>
    <t>117d23a1:313</t>
  </si>
  <si>
    <t>117d23a2:314</t>
  </si>
  <si>
    <t>117d23a3:315</t>
  </si>
  <si>
    <t>117d23a4:316</t>
  </si>
  <si>
    <t>117d23a5:317</t>
  </si>
  <si>
    <t>117d23a6:318</t>
  </si>
  <si>
    <t>117d23a7:319</t>
  </si>
  <si>
    <t>117d23a8:320</t>
  </si>
  <si>
    <t>117d23a9:321</t>
  </si>
  <si>
    <t>117d23aa:322</t>
  </si>
  <si>
    <t>117d23ab:323</t>
  </si>
  <si>
    <t>117d23ac:324</t>
  </si>
  <si>
    <t>117d23ad:325</t>
  </si>
  <si>
    <t>117d23ae:326</t>
  </si>
  <si>
    <t>117d23af:327</t>
  </si>
  <si>
    <t>117d23b0:328</t>
  </si>
  <si>
    <t>117d23b1:329</t>
  </si>
  <si>
    <t>117d23b2:330</t>
  </si>
  <si>
    <t>117d23b3:331</t>
  </si>
  <si>
    <t>117d23b4:332</t>
  </si>
  <si>
    <t>117d23b5:333</t>
  </si>
  <si>
    <t>117d23b6:334</t>
  </si>
  <si>
    <t>117d23b7:335</t>
  </si>
  <si>
    <t>117d23b8:336</t>
  </si>
  <si>
    <t>117d23b9:337</t>
  </si>
  <si>
    <t>117d23ba:338</t>
  </si>
  <si>
    <t>117d23bb:339</t>
  </si>
  <si>
    <t>117d23bc:340</t>
  </si>
  <si>
    <t>117d23bd:341</t>
  </si>
  <si>
    <t>117d23be:342</t>
  </si>
  <si>
    <t>117d23bf:343</t>
  </si>
  <si>
    <t>117d23c0:344</t>
  </si>
  <si>
    <t>117d23c1:345</t>
  </si>
  <si>
    <t>117d23c2:346</t>
  </si>
  <si>
    <t>117d23c3:347</t>
  </si>
  <si>
    <t>117d23c4:348</t>
  </si>
  <si>
    <t>117d23c5:349</t>
  </si>
  <si>
    <t>117d23c6:350</t>
  </si>
  <si>
    <t>117d23c7:351</t>
  </si>
  <si>
    <t>117d23c8:352</t>
  </si>
  <si>
    <t>117d23c9:353</t>
  </si>
  <si>
    <t>117d23ca:354</t>
  </si>
  <si>
    <t>117d23cb:355</t>
  </si>
  <si>
    <t>117d23cc:356</t>
  </si>
  <si>
    <t>117d23cd:357</t>
  </si>
  <si>
    <t>117d23ce:358</t>
  </si>
  <si>
    <t>117d23cf:359</t>
  </si>
  <si>
    <t>117d23d0:360</t>
  </si>
  <si>
    <t>117d23d1:361</t>
  </si>
  <si>
    <t>117d23d2:362</t>
  </si>
  <si>
    <t>117d23d3:363</t>
  </si>
  <si>
    <t>117d23d4:364</t>
  </si>
  <si>
    <t>117d23d5:365</t>
  </si>
  <si>
    <t>117d23d6:366</t>
  </si>
  <si>
    <t>117d23d7:367</t>
  </si>
  <si>
    <t>117d23d8:368</t>
  </si>
  <si>
    <t>117d23d9:369</t>
  </si>
  <si>
    <t>117d23da:370</t>
  </si>
  <si>
    <t>117d23db:371</t>
  </si>
  <si>
    <t>117d23dc:372</t>
  </si>
  <si>
    <t>117d23dd:373</t>
  </si>
  <si>
    <t>117d23de:374</t>
  </si>
  <si>
    <t>117d23df:375</t>
  </si>
  <si>
    <t>117d23e0:376</t>
  </si>
  <si>
    <t>117d23e1:377</t>
  </si>
  <si>
    <t>117d23e2:378</t>
  </si>
  <si>
    <t>117d23e3:379</t>
  </si>
  <si>
    <t>117d23e4:380</t>
  </si>
  <si>
    <t>117d23e5:381</t>
  </si>
  <si>
    <t>117d23e6:382</t>
  </si>
  <si>
    <t>117d23e7:383</t>
  </si>
  <si>
    <t>117d23e8:384</t>
  </si>
  <si>
    <t>117d23e9:385</t>
  </si>
  <si>
    <t>117d23ea:386</t>
  </si>
  <si>
    <t>117d23eb:387</t>
  </si>
  <si>
    <t>117d23ec:388</t>
  </si>
  <si>
    <t>117d23ed:389</t>
  </si>
  <si>
    <t>117d23ee:390</t>
  </si>
  <si>
    <t>117d23ef:391</t>
  </si>
  <si>
    <t>117d23f0:392</t>
  </si>
  <si>
    <t>117d23f1:393</t>
  </si>
  <si>
    <t>117d23f2:394</t>
  </si>
  <si>
    <t>117d23f3:395</t>
  </si>
  <si>
    <t>117d23f4:396</t>
  </si>
  <si>
    <t>117d23f5:397</t>
  </si>
  <si>
    <t>117d23f6:398</t>
  </si>
  <si>
    <t>117d23f7:399</t>
  </si>
  <si>
    <t>117d23f8:400</t>
  </si>
  <si>
    <t>117d23f9:401</t>
  </si>
  <si>
    <t>117d23fa:402</t>
  </si>
  <si>
    <t>117d23fb:403</t>
  </si>
  <si>
    <t>117d23fc:404</t>
  </si>
  <si>
    <t>117d23fd:405</t>
  </si>
  <si>
    <t>117d23fe:406</t>
  </si>
  <si>
    <t>117d23ff:407</t>
  </si>
  <si>
    <t>117d2400:408</t>
  </si>
  <si>
    <t>117d2401:409</t>
  </si>
  <si>
    <t>117d2402:410</t>
  </si>
  <si>
    <t>117d2403:411</t>
  </si>
  <si>
    <t>117d2404:412</t>
  </si>
  <si>
    <t>117d2405:413</t>
  </si>
  <si>
    <t>117d2406:414</t>
  </si>
  <si>
    <t>117d2407:415</t>
  </si>
  <si>
    <t>117d2408:416</t>
  </si>
  <si>
    <t>117d2409:417</t>
  </si>
  <si>
    <t>117d240a:418</t>
  </si>
  <si>
    <t>117d240b:419</t>
  </si>
  <si>
    <t>117d240c:420</t>
  </si>
  <si>
    <t>117d240d:421</t>
  </si>
  <si>
    <t>117d240e:422</t>
  </si>
  <si>
    <t>117d240f:423</t>
  </si>
  <si>
    <t>117d2410:424</t>
  </si>
  <si>
    <t>117d2411:425</t>
  </si>
  <si>
    <t>117d2412:426</t>
  </si>
  <si>
    <t>117d2413:427</t>
  </si>
  <si>
    <t>117d2414:428</t>
  </si>
  <si>
    <t>117d2415:429</t>
  </si>
  <si>
    <t>117d2416:430</t>
  </si>
  <si>
    <t>117d2417:431</t>
  </si>
  <si>
    <t>117d2418:432</t>
  </si>
  <si>
    <t>117d2419:433</t>
  </si>
  <si>
    <t>117d241a:434</t>
  </si>
  <si>
    <t>117d241b:435</t>
  </si>
  <si>
    <t>117d241c:436</t>
  </si>
  <si>
    <t>117d241d:437</t>
  </si>
  <si>
    <t>117d241e:438</t>
  </si>
  <si>
    <t>117d241f:439</t>
  </si>
  <si>
    <t>117d2420:440</t>
  </si>
  <si>
    <t>117d2421:441</t>
  </si>
  <si>
    <t>117d2422:442</t>
  </si>
  <si>
    <t>117d2423:443</t>
  </si>
  <si>
    <t>117d2424:444</t>
  </si>
  <si>
    <t>117d2425:445</t>
  </si>
  <si>
    <t>117d2426:446</t>
  </si>
  <si>
    <t>117d2427:447</t>
  </si>
  <si>
    <t>117d2428:448</t>
  </si>
  <si>
    <t>117d2429:449</t>
  </si>
  <si>
    <t>117d242a:450</t>
  </si>
  <si>
    <t>117d242b:451</t>
  </si>
  <si>
    <t>117d242c:452</t>
  </si>
  <si>
    <t>117d242d:453</t>
  </si>
  <si>
    <t>117d242e:454</t>
  </si>
  <si>
    <t>117d242f:455</t>
  </si>
  <si>
    <t>117d2430:456</t>
  </si>
  <si>
    <t>117d2431:457</t>
  </si>
  <si>
    <t>117d2432:458</t>
  </si>
  <si>
    <t>117d2433:459</t>
  </si>
  <si>
    <t>117d2434:460</t>
  </si>
  <si>
    <t>117d2435:461</t>
  </si>
  <si>
    <t>117d2436:462</t>
  </si>
  <si>
    <t>117d2437:463</t>
  </si>
  <si>
    <t>117d2438:464</t>
  </si>
  <si>
    <t>117d2439:465</t>
  </si>
  <si>
    <t>117d243a:466</t>
  </si>
  <si>
    <t>117d243b:467</t>
  </si>
  <si>
    <t>117d243c:468</t>
  </si>
  <si>
    <t>117d243d:469</t>
  </si>
  <si>
    <t>117d243e:470</t>
  </si>
  <si>
    <t>117d243f:471</t>
  </si>
  <si>
    <t>117d2440:472</t>
  </si>
  <si>
    <t>117d2441:473</t>
  </si>
  <si>
    <t>117d2442:474</t>
  </si>
  <si>
    <t>117d2443:475</t>
  </si>
  <si>
    <t>117d2444:476</t>
  </si>
  <si>
    <t>117d2445:477</t>
  </si>
  <si>
    <t>117d2446:478</t>
  </si>
  <si>
    <t>117d2447:479</t>
  </si>
  <si>
    <t>117d21c8:-80</t>
  </si>
  <si>
    <t>117d21c9:-79</t>
  </si>
  <si>
    <t>117d21ca:-78</t>
  </si>
  <si>
    <t>117d21cb:-77</t>
  </si>
  <si>
    <t>117d21cc:-76</t>
  </si>
  <si>
    <t>117d21cd:-75</t>
  </si>
  <si>
    <t>117d21ce:-74</t>
  </si>
  <si>
    <t>117d21cf:-73</t>
  </si>
  <si>
    <t>117d21d0:-72</t>
  </si>
  <si>
    <t>117d21d1:-71</t>
  </si>
  <si>
    <t>117d21d2:-70</t>
  </si>
  <si>
    <t>117d21d3:-69</t>
  </si>
  <si>
    <t>117d21d4:-68</t>
  </si>
  <si>
    <t>117d21d5:-67</t>
  </si>
  <si>
    <t>117d21d6:-66</t>
  </si>
  <si>
    <t>117d21d7:-65</t>
  </si>
  <si>
    <t>117d21d8:-64</t>
  </si>
  <si>
    <t>117d21d9:-63</t>
  </si>
  <si>
    <t>117d21da:-62</t>
  </si>
  <si>
    <t>117d21db:-61</t>
  </si>
  <si>
    <t>117d21dc:-60</t>
  </si>
  <si>
    <t>117d21dd:-59</t>
  </si>
  <si>
    <t>117d21de:-58</t>
  </si>
  <si>
    <t>117d21df:-57</t>
  </si>
  <si>
    <t>117d21e0:-56</t>
  </si>
  <si>
    <t>117d21e1:-55</t>
  </si>
  <si>
    <t>117d21e2:-54</t>
  </si>
  <si>
    <t>117d21e3:-53</t>
  </si>
  <si>
    <t>117d21e4:-52</t>
  </si>
  <si>
    <t>117d21e5:-51</t>
  </si>
  <si>
    <t>117d21e6:-50</t>
  </si>
  <si>
    <t>117d21e7:-49</t>
  </si>
  <si>
    <t>117d21e8:-48</t>
  </si>
  <si>
    <t>117d21e9:-47</t>
  </si>
  <si>
    <t>117d21ea:-46</t>
  </si>
  <si>
    <t>117d21eb:-45</t>
  </si>
  <si>
    <t>117d21ec:-44</t>
  </si>
  <si>
    <t>117d21ed:-43</t>
  </si>
  <si>
    <t>117d21ee:-42</t>
  </si>
  <si>
    <t>117d21ef:-41</t>
  </si>
  <si>
    <t>117d21f0:-40</t>
  </si>
  <si>
    <t>117d21f1:-39</t>
  </si>
  <si>
    <t>117d21f2:-38</t>
  </si>
  <si>
    <t>117d21f3:-37</t>
  </si>
  <si>
    <t>117d21f4:-36</t>
  </si>
  <si>
    <t>117d21f5:-35</t>
  </si>
  <si>
    <t>117d21f6:-34</t>
  </si>
  <si>
    <t>117d21f7:-33</t>
  </si>
  <si>
    <t>117d21f8:-32</t>
  </si>
  <si>
    <t>117d21f9:-31</t>
  </si>
  <si>
    <t>117d21fa:-30</t>
  </si>
  <si>
    <t>117d21fb:-29</t>
  </si>
  <si>
    <t>117d21fc:-28</t>
  </si>
  <si>
    <t>117d21fd:-27</t>
  </si>
  <si>
    <t>117d21fe:-26</t>
  </si>
  <si>
    <t>117d21ff:-25</t>
  </si>
  <si>
    <t>117d2200:-24</t>
  </si>
  <si>
    <t>117d2201:-23</t>
  </si>
  <si>
    <t>117d2202:-22</t>
  </si>
  <si>
    <t>117d2203:-21</t>
  </si>
  <si>
    <t>117d2204:-20</t>
  </si>
  <si>
    <t>117d2205:-19</t>
  </si>
  <si>
    <t>117d2206:-18</t>
  </si>
  <si>
    <t>117d2207:-17</t>
  </si>
  <si>
    <t>117d2208:-16</t>
  </si>
  <si>
    <t>117d2209:-15</t>
  </si>
  <si>
    <t>117d220a:-14</t>
  </si>
  <si>
    <t>117d220b:-13</t>
  </si>
  <si>
    <t>117d220c:-12</t>
  </si>
  <si>
    <t>117d220d:-11</t>
  </si>
  <si>
    <t>117d220e:-10</t>
  </si>
  <si>
    <t>117d220f:-9</t>
  </si>
  <si>
    <t>117d2210:-8</t>
  </si>
  <si>
    <t>117d2211:-7</t>
  </si>
  <si>
    <t>117d2212:-6</t>
  </si>
  <si>
    <t>117d2213:-5</t>
  </si>
  <si>
    <t>117d2214:-4</t>
  </si>
  <si>
    <t>117d2215:-3</t>
  </si>
  <si>
    <t>117d2216:-2</t>
  </si>
  <si>
    <t>117d2217:-1</t>
  </si>
  <si>
    <t>1187b138:0</t>
  </si>
  <si>
    <t>1187b139:1</t>
  </si>
  <si>
    <t>1187b13a:2</t>
  </si>
  <si>
    <t>1187b13b:3</t>
  </si>
  <si>
    <t>1187b13c:4</t>
  </si>
  <si>
    <t>1187b13d:5</t>
  </si>
  <si>
    <t>1187b13e:6</t>
  </si>
  <si>
    <t>1187b13f:7</t>
  </si>
  <si>
    <t>1187b140:8</t>
  </si>
  <si>
    <t>1187b141:9</t>
  </si>
  <si>
    <t>1187b142:10</t>
  </si>
  <si>
    <t>1187b143:11</t>
  </si>
  <si>
    <t>1187b144:12</t>
  </si>
  <si>
    <t>1187b145:13</t>
  </si>
  <si>
    <t>1187b146:14</t>
  </si>
  <si>
    <t>1187b147:15</t>
  </si>
  <si>
    <t>1187b148:16</t>
  </si>
  <si>
    <t>1187b149:17</t>
  </si>
  <si>
    <t>1187b14a:18</t>
  </si>
  <si>
    <t>1187b14b:19</t>
  </si>
  <si>
    <t>1187b14c:20</t>
  </si>
  <si>
    <t>1187b14d:21</t>
  </si>
  <si>
    <t>1187b14e:22</t>
  </si>
  <si>
    <t>1187b14f:23</t>
  </si>
  <si>
    <t>1187b150:24</t>
  </si>
  <si>
    <t>1187b151:25</t>
  </si>
  <si>
    <t>1187b152:26</t>
  </si>
  <si>
    <t>1187b153:27</t>
  </si>
  <si>
    <t>1187b154:28</t>
  </si>
  <si>
    <t>1187b155:29</t>
  </si>
  <si>
    <t>1187b156:30</t>
  </si>
  <si>
    <t>1187b157:31</t>
  </si>
  <si>
    <t>1187b158:32</t>
  </si>
  <si>
    <t>1187b159:33</t>
  </si>
  <si>
    <t>1187b15a:34</t>
  </si>
  <si>
    <t>1187b15b:35</t>
  </si>
  <si>
    <t>1187b15c:36</t>
  </si>
  <si>
    <t>1187b15d:37</t>
  </si>
  <si>
    <t>1187b15e:38</t>
  </si>
  <si>
    <t>1187b15f:39</t>
  </si>
  <si>
    <t>1187b160:40</t>
  </si>
  <si>
    <t>1187b161:41</t>
  </si>
  <si>
    <t>1187b162:42</t>
  </si>
  <si>
    <t>1187b163:43</t>
  </si>
  <si>
    <t>1187b164:44</t>
  </si>
  <si>
    <t>1187b165:45</t>
  </si>
  <si>
    <t>1187b166:46</t>
  </si>
  <si>
    <t>1187b167:47</t>
  </si>
  <si>
    <t>1187b168:48</t>
  </si>
  <si>
    <t>1187b169:49</t>
  </si>
  <si>
    <t>1187b16a:50</t>
  </si>
  <si>
    <t>1187b16b:51</t>
  </si>
  <si>
    <t>1187b16c:52</t>
  </si>
  <si>
    <t>1187b16d:53</t>
  </si>
  <si>
    <t>1187b16e:54</t>
  </si>
  <si>
    <t>1187b16f:55</t>
  </si>
  <si>
    <t>1187b170:56</t>
  </si>
  <si>
    <t>1187b171:57</t>
  </si>
  <si>
    <t>1187b172:58</t>
  </si>
  <si>
    <t>1187b173:59</t>
  </si>
  <si>
    <t>1187b174:60</t>
  </si>
  <si>
    <t>1187b175:61</t>
  </si>
  <si>
    <t>1187b176:62</t>
  </si>
  <si>
    <t>1187b177:63</t>
  </si>
  <si>
    <t>1187b178:64</t>
  </si>
  <si>
    <t>1187b179:65</t>
  </si>
  <si>
    <t>1187b17a:66</t>
  </si>
  <si>
    <t>1187b17b:67</t>
  </si>
  <si>
    <t>1187b17c:68</t>
  </si>
  <si>
    <t>1187b17d:69</t>
  </si>
  <si>
    <t>1187b17e:70</t>
  </si>
  <si>
    <t>1187b17f:71</t>
  </si>
  <si>
    <t>1187b180:72</t>
  </si>
  <si>
    <t>1187b181:73</t>
  </si>
  <si>
    <t>1187b182:74</t>
  </si>
  <si>
    <t>1187b183:75</t>
  </si>
  <si>
    <t>1187b184:76</t>
  </si>
  <si>
    <t>1187b185:77</t>
  </si>
  <si>
    <t>1187b186:78</t>
  </si>
  <si>
    <t>1187b187:79</t>
  </si>
  <si>
    <t>1187b188:80</t>
  </si>
  <si>
    <t>1187b189:81</t>
  </si>
  <si>
    <t>1187b18a:82</t>
  </si>
  <si>
    <t>1187b18b:83</t>
  </si>
  <si>
    <t>1187b18c:84</t>
  </si>
  <si>
    <t>1187b18d:85</t>
  </si>
  <si>
    <t>1187b18e:86</t>
  </si>
  <si>
    <t>1187b18f:87</t>
  </si>
  <si>
    <t>1187b190:88</t>
  </si>
  <si>
    <t>1187b191:89</t>
  </si>
  <si>
    <t>1187b192:90</t>
  </si>
  <si>
    <t>1187b193:91</t>
  </si>
  <si>
    <t>1187b194:92</t>
  </si>
  <si>
    <t>1187b195:93</t>
  </si>
  <si>
    <t>1187b196:94</t>
  </si>
  <si>
    <t>1187b197:95</t>
  </si>
  <si>
    <t>1187b198:96</t>
  </si>
  <si>
    <t>1187b199:97</t>
  </si>
  <si>
    <t>1187b19a:98</t>
  </si>
  <si>
    <t>1187b19b:99</t>
  </si>
  <si>
    <t>1187b19c:100</t>
  </si>
  <si>
    <t>1187b19d:101</t>
  </si>
  <si>
    <t>1187b19e:102</t>
  </si>
  <si>
    <t>1187b19f:103</t>
  </si>
  <si>
    <t>1187b1a0:104</t>
  </si>
  <si>
    <t>1187b1a1:105</t>
  </si>
  <si>
    <t>1187b1a2:106</t>
  </si>
  <si>
    <t>1187b1a3:107</t>
  </si>
  <si>
    <t>1187b1a4:108</t>
  </si>
  <si>
    <t>1187b1a5:109</t>
  </si>
  <si>
    <t>1187b1a6:110</t>
  </si>
  <si>
    <t>1187b1a7:111</t>
  </si>
  <si>
    <t>1187b1a8:112</t>
  </si>
  <si>
    <t>1187b1a9:113</t>
  </si>
  <si>
    <t>1187b1aa:114</t>
  </si>
  <si>
    <t>1187b1ab:115</t>
  </si>
  <si>
    <t>1187b1ac:116</t>
  </si>
  <si>
    <t>1187b1ad:117</t>
  </si>
  <si>
    <t>1187b1ae:118</t>
  </si>
  <si>
    <t>1187b1af:119</t>
  </si>
  <si>
    <t>1187b1b0:120</t>
  </si>
  <si>
    <t>1187b1b1:121</t>
  </si>
  <si>
    <t>1187b1b2:122</t>
  </si>
  <si>
    <t>1187b1b3:123</t>
  </si>
  <si>
    <t>1187b1b4:124</t>
  </si>
  <si>
    <t>1187b1b5:125</t>
  </si>
  <si>
    <t>1187b1b6:126</t>
  </si>
  <si>
    <t>1187b1b7:127</t>
  </si>
  <si>
    <t>1187b1b8:128</t>
  </si>
  <si>
    <t>1187b1b9:129</t>
  </si>
  <si>
    <t>1187b1ba:130</t>
  </si>
  <si>
    <t>1187b1bb:131</t>
  </si>
  <si>
    <t>1187b1bc:132</t>
  </si>
  <si>
    <t>1187b1bd:133</t>
  </si>
  <si>
    <t>1187b1be:134</t>
  </si>
  <si>
    <t>1187b1bf:135</t>
  </si>
  <si>
    <t>1187b1c0:136</t>
  </si>
  <si>
    <t>1187b1c1:137</t>
  </si>
  <si>
    <t>1187b1c2:138</t>
  </si>
  <si>
    <t>1187b1c3:139</t>
  </si>
  <si>
    <t>1187b1c4:140</t>
  </si>
  <si>
    <t>1187b1c5:141</t>
  </si>
  <si>
    <t>1187b1c6:142</t>
  </si>
  <si>
    <t>1187b1c7:143</t>
  </si>
  <si>
    <t>1187b1c8:144</t>
  </si>
  <si>
    <t>1187b1c9:145</t>
  </si>
  <si>
    <t>1187b1ca:146</t>
  </si>
  <si>
    <t>1187b1cb:147</t>
  </si>
  <si>
    <t>1187b1cc:148</t>
  </si>
  <si>
    <t>1187b1cd:149</t>
  </si>
  <si>
    <t>1187b1ce:150</t>
  </si>
  <si>
    <t>1187b1cf:151</t>
  </si>
  <si>
    <t>1187b1d0:152</t>
  </si>
  <si>
    <t>1187b1d1:153</t>
  </si>
  <si>
    <t>1187b1d2:154</t>
  </si>
  <si>
    <t>1187b1d3:155</t>
  </si>
  <si>
    <t>1187b1d4:156</t>
  </si>
  <si>
    <t>1187b1d5:157</t>
  </si>
  <si>
    <t>1187b1d6:158</t>
  </si>
  <si>
    <t>1187b1d7:159</t>
  </si>
  <si>
    <t>1187b1d8:160</t>
  </si>
  <si>
    <t>1187b1d9:161</t>
  </si>
  <si>
    <t>1187b1da:162</t>
  </si>
  <si>
    <t>1187b1db:163</t>
  </si>
  <si>
    <t>1187b1dc:164</t>
  </si>
  <si>
    <t>1187b1dd:165</t>
  </si>
  <si>
    <t>1187b1de:166</t>
  </si>
  <si>
    <t>1187b1df:167</t>
  </si>
  <si>
    <t>1187b1e0:168</t>
  </si>
  <si>
    <t>1187b1e1:169</t>
  </si>
  <si>
    <t>1187b1e2:170</t>
  </si>
  <si>
    <t>1187b1e3:171</t>
  </si>
  <si>
    <t>1187b1e4:172</t>
  </si>
  <si>
    <t>1187b1e5:173</t>
  </si>
  <si>
    <t>1187b1e6:174</t>
  </si>
  <si>
    <t>1187b1e7:175</t>
  </si>
  <si>
    <t>1187b1e8:176</t>
  </si>
  <si>
    <t>1187b1e9:177</t>
  </si>
  <si>
    <t>1187b1ea:178</t>
  </si>
  <si>
    <t>1187b1eb:179</t>
  </si>
  <si>
    <t>1187b1ec:180</t>
  </si>
  <si>
    <t>1187b1ed:181</t>
  </si>
  <si>
    <t>1187b1ee:182</t>
  </si>
  <si>
    <t>1187b1ef:183</t>
  </si>
  <si>
    <t>1187b1f0:184</t>
  </si>
  <si>
    <t>1187b1f1:185</t>
  </si>
  <si>
    <t>1187b1f2:186</t>
  </si>
  <si>
    <t>1187b1f3:187</t>
  </si>
  <si>
    <t>1187b1f4:188</t>
  </si>
  <si>
    <t>1187b1f5:189</t>
  </si>
  <si>
    <t>1187b1f6:190</t>
  </si>
  <si>
    <t>1187b1f7:191</t>
  </si>
  <si>
    <t>1187b1f8:192</t>
  </si>
  <si>
    <t>1187b1f9:193</t>
  </si>
  <si>
    <t>1187b1fa:194</t>
  </si>
  <si>
    <t>1187b1fb:195</t>
  </si>
  <si>
    <t>1187b1fc:196</t>
  </si>
  <si>
    <t>1187b1fd:197</t>
  </si>
  <si>
    <t>1187b1fe:198</t>
  </si>
  <si>
    <t>1187b1ff:199</t>
  </si>
  <si>
    <t>1187b200:200</t>
  </si>
  <si>
    <t>1187b201:201</t>
  </si>
  <si>
    <t>1187b202:202</t>
  </si>
  <si>
    <t>1187b203:203</t>
  </si>
  <si>
    <t>1187b204:204</t>
  </si>
  <si>
    <t>1187b205:205</t>
  </si>
  <si>
    <t>1187b206:206</t>
  </si>
  <si>
    <t>1187b207:207</t>
  </si>
  <si>
    <t>1187b208:208</t>
  </si>
  <si>
    <t>1187b209:209</t>
  </si>
  <si>
    <t>1187b20a:210</t>
  </si>
  <si>
    <t>1187b20b:211</t>
  </si>
  <si>
    <t>1187b20c:212</t>
  </si>
  <si>
    <t>1187b20d:213</t>
  </si>
  <si>
    <t>1187b20e:214</t>
  </si>
  <si>
    <t>1187b20f:215</t>
  </si>
  <si>
    <t>1187b210:216</t>
  </si>
  <si>
    <t>1187b211:217</t>
  </si>
  <si>
    <t>1187b212:218</t>
  </si>
  <si>
    <t>1187b213:219</t>
  </si>
  <si>
    <t>1187b214:220</t>
  </si>
  <si>
    <t>1187b215:221</t>
  </si>
  <si>
    <t>1187b216:222</t>
  </si>
  <si>
    <t>1187b217:223</t>
  </si>
  <si>
    <t>1187b218:224</t>
  </si>
  <si>
    <t>1187b219:225</t>
  </si>
  <si>
    <t>1187b21a:226</t>
  </si>
  <si>
    <t>1187b21b:227</t>
  </si>
  <si>
    <t>1187b21c:228</t>
  </si>
  <si>
    <t>1187b21d:229</t>
  </si>
  <si>
    <t>1187b21e:230</t>
  </si>
  <si>
    <t>1187b21f:231</t>
  </si>
  <si>
    <t>1187b220:232</t>
  </si>
  <si>
    <t>1187b221:233</t>
  </si>
  <si>
    <t>1187b222:234</t>
  </si>
  <si>
    <t>1187b223:235</t>
  </si>
  <si>
    <t>1187b224:236</t>
  </si>
  <si>
    <t>1187b225:237</t>
  </si>
  <si>
    <t>1187b226:238</t>
  </si>
  <si>
    <t>1187b227:239</t>
  </si>
  <si>
    <t>1187b228:240</t>
  </si>
  <si>
    <t>1187b229:241</t>
  </si>
  <si>
    <t>1187b22a:242</t>
  </si>
  <si>
    <t>1187b22b:243</t>
  </si>
  <si>
    <t>1187b22c:244</t>
  </si>
  <si>
    <t>1187b22d:245</t>
  </si>
  <si>
    <t>1187b22e:246</t>
  </si>
  <si>
    <t>1187b22f:247</t>
  </si>
  <si>
    <t>1187b230:248</t>
  </si>
  <si>
    <t>1187b231:249</t>
  </si>
  <si>
    <t>1187b232:250</t>
  </si>
  <si>
    <t>1187b233:251</t>
  </si>
  <si>
    <t>1187b234:252</t>
  </si>
  <si>
    <t>1187b235:253</t>
  </si>
  <si>
    <t>1187b236:254</t>
  </si>
  <si>
    <t>1187b237:255</t>
  </si>
  <si>
    <t>1187b238:256</t>
  </si>
  <si>
    <t>1187b239:257</t>
  </si>
  <si>
    <t>1187b23a:258</t>
  </si>
  <si>
    <t>1187b23b:259</t>
  </si>
  <si>
    <t>1187b23c:260</t>
  </si>
  <si>
    <t>1187b23d:261</t>
  </si>
  <si>
    <t>1187b23e:262</t>
  </si>
  <si>
    <t>1187b23f:263</t>
  </si>
  <si>
    <t>1187b240:264</t>
  </si>
  <si>
    <t>1187b241:265</t>
  </si>
  <si>
    <t>1187b242:266</t>
  </si>
  <si>
    <t>1187b243:267</t>
  </si>
  <si>
    <t>1187b244:268</t>
  </si>
  <si>
    <t>1187b245:269</t>
  </si>
  <si>
    <t>1187b246:270</t>
  </si>
  <si>
    <t>1187b247:271</t>
  </si>
  <si>
    <t>1187b248:272</t>
  </si>
  <si>
    <t>1187b249:273</t>
  </si>
  <si>
    <t>1187b24a:274</t>
  </si>
  <si>
    <t>1187b24b:275</t>
  </si>
  <si>
    <t>1187b24c:276</t>
  </si>
  <si>
    <t>1187b24d:277</t>
  </si>
  <si>
    <t>1187b24e:278</t>
  </si>
  <si>
    <t>1187b24f:279</t>
  </si>
  <si>
    <t>1187b250:280</t>
  </si>
  <si>
    <t>1187b251:281</t>
  </si>
  <si>
    <t>1187b252:282</t>
  </si>
  <si>
    <t>1187b253:283</t>
  </si>
  <si>
    <t>1187b254:284</t>
  </si>
  <si>
    <t>1187b255:285</t>
  </si>
  <si>
    <t>1187b256:286</t>
  </si>
  <si>
    <t>1187b257:287</t>
  </si>
  <si>
    <t>1187b258:288</t>
  </si>
  <si>
    <t>1187b259:289</t>
  </si>
  <si>
    <t>1187b25a:290</t>
  </si>
  <si>
    <t>1187b25b:291</t>
  </si>
  <si>
    <t>1187b25c:292</t>
  </si>
  <si>
    <t>1187b25d:293</t>
  </si>
  <si>
    <t>1187b25e:294</t>
  </si>
  <si>
    <t>1187b25f:295</t>
  </si>
  <si>
    <t>1187b260:296</t>
  </si>
  <si>
    <t>1187b261:297</t>
  </si>
  <si>
    <t>1187b262:298</t>
  </si>
  <si>
    <t>1187b263:299</t>
  </si>
  <si>
    <t>1187b264:300</t>
  </si>
  <si>
    <t>1187b265:301</t>
  </si>
  <si>
    <t>1187b266:302</t>
  </si>
  <si>
    <t>1187b267:303</t>
  </si>
  <si>
    <t>1187b268:304</t>
  </si>
  <si>
    <t>1187b269:305</t>
  </si>
  <si>
    <t>1187b26a:306</t>
  </si>
  <si>
    <t>1187b26b:307</t>
  </si>
  <si>
    <t>1187b26c:308</t>
  </si>
  <si>
    <t>1187b26d:309</t>
  </si>
  <si>
    <t>1187b26e:310</t>
  </si>
  <si>
    <t>1187b26f:311</t>
  </si>
  <si>
    <t>1187b270:312</t>
  </si>
  <si>
    <t>1187b271:313</t>
  </si>
  <si>
    <t>1187b272:314</t>
  </si>
  <si>
    <t>1187b273:315</t>
  </si>
  <si>
    <t>1187b274:316</t>
  </si>
  <si>
    <t>1187b275:317</t>
  </si>
  <si>
    <t>1187b276:318</t>
  </si>
  <si>
    <t>1187b277:319</t>
  </si>
  <si>
    <t>1187b278:320</t>
  </si>
  <si>
    <t>1187b279:321</t>
  </si>
  <si>
    <t>1187b27a:322</t>
  </si>
  <si>
    <t>1187b27b:323</t>
  </si>
  <si>
    <t>1187b27c:324</t>
  </si>
  <si>
    <t>1187b27d:325</t>
  </si>
  <si>
    <t>1187b27e:326</t>
  </si>
  <si>
    <t>1187b27f:327</t>
  </si>
  <si>
    <t>1187b280:328</t>
  </si>
  <si>
    <t>1187b281:329</t>
  </si>
  <si>
    <t>1187b282:330</t>
  </si>
  <si>
    <t>1187b283:331</t>
  </si>
  <si>
    <t>1187b284:332</t>
  </si>
  <si>
    <t>1187b285:333</t>
  </si>
  <si>
    <t>1187b286:334</t>
  </si>
  <si>
    <t>1187b287:335</t>
  </si>
  <si>
    <t>1187b288:336</t>
  </si>
  <si>
    <t>1187b289:337</t>
  </si>
  <si>
    <t>1187b28a:338</t>
  </si>
  <si>
    <t>1187b28b:339</t>
  </si>
  <si>
    <t>1187b28c:340</t>
  </si>
  <si>
    <t>1187b28d:341</t>
  </si>
  <si>
    <t>1187b28e:342</t>
  </si>
  <si>
    <t>1187b28f:343</t>
  </si>
  <si>
    <t>1187b290:344</t>
  </si>
  <si>
    <t>1187b291:345</t>
  </si>
  <si>
    <t>1187b292:346</t>
  </si>
  <si>
    <t>1187b293:347</t>
  </si>
  <si>
    <t>1187b294:348</t>
  </si>
  <si>
    <t>1187b295:349</t>
  </si>
  <si>
    <t>1187b296:350</t>
  </si>
  <si>
    <t>1187b297:351</t>
  </si>
  <si>
    <t>1187b298:352</t>
  </si>
  <si>
    <t>1187b299:353</t>
  </si>
  <si>
    <t>1187b29a:354</t>
  </si>
  <si>
    <t>1187b29b:355</t>
  </si>
  <si>
    <t>1187b29c:356</t>
  </si>
  <si>
    <t>1187b29d:357</t>
  </si>
  <si>
    <t>1187b29e:358</t>
  </si>
  <si>
    <t>1187b29f:359</t>
  </si>
  <si>
    <t>1187b2a0:360</t>
  </si>
  <si>
    <t>1187b2a1:361</t>
  </si>
  <si>
    <t>1187b2a2:362</t>
  </si>
  <si>
    <t>1187b2a3:363</t>
  </si>
  <si>
    <t>1187b2a4:364</t>
  </si>
  <si>
    <t>1187b2a5:365</t>
  </si>
  <si>
    <t>1187b2a6:366</t>
  </si>
  <si>
    <t>1187b2a7:367</t>
  </si>
  <si>
    <t>1187b2a8:368</t>
  </si>
  <si>
    <t>1187b2a9:369</t>
  </si>
  <si>
    <t>1187b2aa:370</t>
  </si>
  <si>
    <t>1187b2ab:371</t>
  </si>
  <si>
    <t>1187b2ac:372</t>
  </si>
  <si>
    <t>1187b2ad:373</t>
  </si>
  <si>
    <t>1187b2ae:374</t>
  </si>
  <si>
    <t>1187b2af:375</t>
  </si>
  <si>
    <t>1187b2b0:376</t>
  </si>
  <si>
    <t>1187b2b1:377</t>
  </si>
  <si>
    <t>1187b2b2:378</t>
  </si>
  <si>
    <t>1187b2b3:379</t>
  </si>
  <si>
    <t>1187b2b4:380</t>
  </si>
  <si>
    <t>1187b2b5:381</t>
  </si>
  <si>
    <t>1187b2b6:382</t>
  </si>
  <si>
    <t>1187b2b7:383</t>
  </si>
  <si>
    <t>1187b2b8:384</t>
  </si>
  <si>
    <t>1187b2b9:385</t>
  </si>
  <si>
    <t>1187b2ba:386</t>
  </si>
  <si>
    <t>1187b2bb:387</t>
  </si>
  <si>
    <t>1187b2bc:388</t>
  </si>
  <si>
    <t>1187b2bd:389</t>
  </si>
  <si>
    <t>1187b2be:390</t>
  </si>
  <si>
    <t>1187b2bf:391</t>
  </si>
  <si>
    <t>1187b2c0:392</t>
  </si>
  <si>
    <t>1187b2c1:393</t>
  </si>
  <si>
    <t>1187b2c2:394</t>
  </si>
  <si>
    <t>1187b2c3:395</t>
  </si>
  <si>
    <t>1187b2c4:396</t>
  </si>
  <si>
    <t>1187b2c5:397</t>
  </si>
  <si>
    <t>1187b2c6:398</t>
  </si>
  <si>
    <t>1187b2c7:399</t>
  </si>
  <si>
    <t>1187b2c8:400</t>
  </si>
  <si>
    <t>1187b2c9:401</t>
  </si>
  <si>
    <t>1187b2ca:402</t>
  </si>
  <si>
    <t>1187b2cb:403</t>
  </si>
  <si>
    <t>1187b2cc:404</t>
  </si>
  <si>
    <t>1187b2cd:405</t>
  </si>
  <si>
    <t>1187b2ce:406</t>
  </si>
  <si>
    <t>1187b2cf:407</t>
  </si>
  <si>
    <t>1187b2d0:408</t>
  </si>
  <si>
    <t>1187b2d1:409</t>
  </si>
  <si>
    <t>1187b2d2:410</t>
  </si>
  <si>
    <t>1187b2d3:411</t>
  </si>
  <si>
    <t>1187b2d4:412</t>
  </si>
  <si>
    <t>1187b2d5:413</t>
  </si>
  <si>
    <t>1187b2d6:414</t>
  </si>
  <si>
    <t>1187b2d7:415</t>
  </si>
  <si>
    <t>1187b2d8:416</t>
  </si>
  <si>
    <t>1187b2d9:417</t>
  </si>
  <si>
    <t>1187b2da:418</t>
  </si>
  <si>
    <t>1187b2db:419</t>
  </si>
  <si>
    <t>1187b2dc:420</t>
  </si>
  <si>
    <t>1187b2dd:421</t>
  </si>
  <si>
    <t>1187b2de:422</t>
  </si>
  <si>
    <t>1187b2df:423</t>
  </si>
  <si>
    <t>1187b2e0:424</t>
  </si>
  <si>
    <t>1187b2e1:425</t>
  </si>
  <si>
    <t>1187b2e2:426</t>
  </si>
  <si>
    <t>1187b2e3:427</t>
  </si>
  <si>
    <t>1187b2e4:428</t>
  </si>
  <si>
    <t>1187b2e5:429</t>
  </si>
  <si>
    <t>1187b2e6:430</t>
  </si>
  <si>
    <t>1187b2e7:431</t>
  </si>
  <si>
    <t>1187b2e8:432</t>
  </si>
  <si>
    <t>1187b2e9:433</t>
  </si>
  <si>
    <t>1187b2ea:434</t>
  </si>
  <si>
    <t>1187b2eb:435</t>
  </si>
  <si>
    <t>1187b2ec:436</t>
  </si>
  <si>
    <t>1187b2ed:437</t>
  </si>
  <si>
    <t>1187b2ee:438</t>
  </si>
  <si>
    <t>1187b2ef:439</t>
  </si>
  <si>
    <t>1187b2f0:440</t>
  </si>
  <si>
    <t>1187b2f1:441</t>
  </si>
  <si>
    <t>1187b2f2:442</t>
  </si>
  <si>
    <t>1187b2f3:443</t>
  </si>
  <si>
    <t>1187b2f4:444</t>
  </si>
  <si>
    <t>1187b2f5:445</t>
  </si>
  <si>
    <t>1187b2f6:446</t>
  </si>
  <si>
    <t>1187b2f7:447</t>
  </si>
  <si>
    <t>1187b2f8:448</t>
  </si>
  <si>
    <t>1187b2f9:449</t>
  </si>
  <si>
    <t>1187b2fa:450</t>
  </si>
  <si>
    <t>1187b2fb:451</t>
  </si>
  <si>
    <t>1187b2fc:452</t>
  </si>
  <si>
    <t>1187b2fd:453</t>
  </si>
  <si>
    <t>1187b2fe:454</t>
  </si>
  <si>
    <t>1187b2ff:455</t>
  </si>
  <si>
    <t>1187b300:456</t>
  </si>
  <si>
    <t>1187b301:457</t>
  </si>
  <si>
    <t>1187b302:458</t>
  </si>
  <si>
    <t>1187b303:459</t>
  </si>
  <si>
    <t>1187b304:460</t>
  </si>
  <si>
    <t>1187b305:461</t>
  </si>
  <si>
    <t>1187b306:462</t>
  </si>
  <si>
    <t>1187b307:463</t>
  </si>
  <si>
    <t>1187b308:464</t>
  </si>
  <si>
    <t>1187b309:465</t>
  </si>
  <si>
    <t>1187b30a:466</t>
  </si>
  <si>
    <t>1187b30b:467</t>
  </si>
  <si>
    <t>1187b30c:468</t>
  </si>
  <si>
    <t>1187b30d:469</t>
  </si>
  <si>
    <t>1187b30e:470</t>
  </si>
  <si>
    <t>1187b30f:471</t>
  </si>
  <si>
    <t>1187b310:472</t>
  </si>
  <si>
    <t>1187b311:473</t>
  </si>
  <si>
    <t>1187b312:474</t>
  </si>
  <si>
    <t>1187b313:475</t>
  </si>
  <si>
    <t>1187b314:476</t>
  </si>
  <si>
    <t>1187b315:477</t>
  </si>
  <si>
    <t>1187b316:478</t>
  </si>
  <si>
    <t>1187b317:479</t>
  </si>
  <si>
    <t>1189f2ff:0</t>
  </si>
  <si>
    <t>1189f300:1</t>
  </si>
  <si>
    <t>1189f301:2</t>
  </si>
  <si>
    <t>1189f302:3</t>
  </si>
  <si>
    <t>1189f303:4</t>
  </si>
  <si>
    <t>1189f304:5</t>
  </si>
  <si>
    <t>1189f305:6</t>
  </si>
  <si>
    <t>1189f306:7</t>
  </si>
  <si>
    <t>1189f307:8</t>
  </si>
  <si>
    <t>1189f308:9</t>
  </si>
  <si>
    <t>1189f309:10</t>
  </si>
  <si>
    <t>1189f30a:11</t>
  </si>
  <si>
    <t>1189f30b:12</t>
  </si>
  <si>
    <t>1189f30c:13</t>
  </si>
  <si>
    <t>1189f30d:14</t>
  </si>
  <si>
    <t>1189f30e:15</t>
  </si>
  <si>
    <t>1189f30f:16</t>
  </si>
  <si>
    <t>1189f310:17</t>
  </si>
  <si>
    <t>1189f311:18</t>
  </si>
  <si>
    <t>1189f312:19</t>
  </si>
  <si>
    <t>1189f313:20</t>
  </si>
  <si>
    <t>1189f314:21</t>
  </si>
  <si>
    <t>1189f315:22</t>
  </si>
  <si>
    <t>1189f316:23</t>
  </si>
  <si>
    <t>1189f317:24</t>
  </si>
  <si>
    <t>1189f318:25</t>
  </si>
  <si>
    <t>1189f319:26</t>
  </si>
  <si>
    <t>1189f31a:27</t>
  </si>
  <si>
    <t>1189f31b:28</t>
  </si>
  <si>
    <t>1189f31c:29</t>
  </si>
  <si>
    <t>1189f31d:30</t>
  </si>
  <si>
    <t>1189f31e:31</t>
  </si>
  <si>
    <t>1189f31f:32</t>
  </si>
  <si>
    <t>1189f320:33</t>
  </si>
  <si>
    <t>1189f321:34</t>
  </si>
  <si>
    <t>1189f322:35</t>
  </si>
  <si>
    <t>1189f323:36</t>
  </si>
  <si>
    <t>1189f324:37</t>
  </si>
  <si>
    <t>1189f325:38</t>
  </si>
  <si>
    <t>1189f326:39</t>
  </si>
  <si>
    <t>1189f327:40</t>
  </si>
  <si>
    <t>1189f328:41</t>
  </si>
  <si>
    <t>1189f329:42</t>
  </si>
  <si>
    <t>1189f32a:43</t>
  </si>
  <si>
    <t>1189f32b:44</t>
  </si>
  <si>
    <t>1189f32c:45</t>
  </si>
  <si>
    <t>1189f32d:46</t>
  </si>
  <si>
    <t>1189f32e:47</t>
  </si>
  <si>
    <t>1189f32f:48</t>
  </si>
  <si>
    <t>1189f330:49</t>
  </si>
  <si>
    <t>1189f331:50</t>
  </si>
  <si>
    <t>1189f332:51</t>
  </si>
  <si>
    <t>1189f333:52</t>
  </si>
  <si>
    <t>1189f334:53</t>
  </si>
  <si>
    <t>1189f335:54</t>
  </si>
  <si>
    <t>1189f336:55</t>
  </si>
  <si>
    <t>1189f337:56</t>
  </si>
  <si>
    <t>1189f338:57</t>
  </si>
  <si>
    <t>1189f339:58</t>
  </si>
  <si>
    <t>1189f33a:59</t>
  </si>
  <si>
    <t>1189f33b:60</t>
  </si>
  <si>
    <t>1189f33c:61</t>
  </si>
  <si>
    <t>1189f33d:62</t>
  </si>
  <si>
    <t>1189f33e:63</t>
  </si>
  <si>
    <t>1189f33f:64</t>
  </si>
  <si>
    <t>1189f340:65</t>
  </si>
  <si>
    <t>1189f341:66</t>
  </si>
  <si>
    <t>1189f342:67</t>
  </si>
  <si>
    <t>1189f343:68</t>
  </si>
  <si>
    <t>1189f344:69</t>
  </si>
  <si>
    <t>1189f345:70</t>
  </si>
  <si>
    <t>1189f346:71</t>
  </si>
  <si>
    <t>1189f347:72</t>
  </si>
  <si>
    <t>1189f348:73</t>
  </si>
  <si>
    <t>1189f349:74</t>
  </si>
  <si>
    <t>1189f34a:75</t>
  </si>
  <si>
    <t>1189f34b:76</t>
  </si>
  <si>
    <t>1189f34c:77</t>
  </si>
  <si>
    <t>1189f34d:78</t>
  </si>
  <si>
    <t>1189f34e:79</t>
  </si>
  <si>
    <t>1189f34f:80</t>
  </si>
  <si>
    <t>1189f350:81</t>
  </si>
  <si>
    <t>1189f351:82</t>
  </si>
  <si>
    <t>1189f352:83</t>
  </si>
  <si>
    <t>1189f353:84</t>
  </si>
  <si>
    <t>1189f354:85</t>
  </si>
  <si>
    <t>1189f355:86</t>
  </si>
  <si>
    <t>1189f356:87</t>
  </si>
  <si>
    <t>1189f357:88</t>
  </si>
  <si>
    <t>1189f358:89</t>
  </si>
  <si>
    <t>1189f359:90</t>
  </si>
  <si>
    <t>1189f35a:91</t>
  </si>
  <si>
    <t>1189f35b:92</t>
  </si>
  <si>
    <t>1189f35c:93</t>
  </si>
  <si>
    <t>1189f35d:94</t>
  </si>
  <si>
    <t>1189f35e:95</t>
  </si>
  <si>
    <t>1189f35f:96</t>
  </si>
  <si>
    <t>1189f360:97</t>
  </si>
  <si>
    <t>1189f361:98</t>
  </si>
  <si>
    <t>1189f362:99</t>
  </si>
  <si>
    <t>1189f363:100</t>
  </si>
  <si>
    <t>1189f364:101</t>
  </si>
  <si>
    <t>1189f365:102</t>
  </si>
  <si>
    <t>1189f366:103</t>
  </si>
  <si>
    <t>1189f367:104</t>
  </si>
  <si>
    <t>1189f368:105</t>
  </si>
  <si>
    <t>1189f369:106</t>
  </si>
  <si>
    <t>1189f36a:107</t>
  </si>
  <si>
    <t>1189f36b:108</t>
  </si>
  <si>
    <t>1189f36c:109</t>
  </si>
  <si>
    <t>1189f36d:110</t>
  </si>
  <si>
    <t>1189f36e:111</t>
  </si>
  <si>
    <t>1189f36f:112</t>
  </si>
  <si>
    <t>1189f370:113</t>
  </si>
  <si>
    <t>1189f371:114</t>
  </si>
  <si>
    <t>1189f372:115</t>
  </si>
  <si>
    <t>1189f373:116</t>
  </si>
  <si>
    <t>1189f374:117</t>
  </si>
  <si>
    <t>1189f375:118</t>
  </si>
  <si>
    <t>1189f376:119</t>
  </si>
  <si>
    <t>1189f377:120</t>
  </si>
  <si>
    <t>1189f378:121</t>
  </si>
  <si>
    <t>1189f379:122</t>
  </si>
  <si>
    <t>1189f37a:123</t>
  </si>
  <si>
    <t>1189f37b:124</t>
  </si>
  <si>
    <t>1189f37c:125</t>
  </si>
  <si>
    <t>1189f37d:126</t>
  </si>
  <si>
    <t>1189f37e:127</t>
  </si>
  <si>
    <t>1189f37f:128</t>
  </si>
  <si>
    <t>1189f380:129</t>
  </si>
  <si>
    <t>1189f381:130</t>
  </si>
  <si>
    <t>1189f382:131</t>
  </si>
  <si>
    <t>1189f383:132</t>
  </si>
  <si>
    <t>1189f384:133</t>
  </si>
  <si>
    <t>1189f385:134</t>
  </si>
  <si>
    <t>1189f386:135</t>
  </si>
  <si>
    <t>1189f387:136</t>
  </si>
  <si>
    <t>1189f388:137</t>
  </si>
  <si>
    <t>1189f389:138</t>
  </si>
  <si>
    <t>1189f38a:139</t>
  </si>
  <si>
    <t>1189f38b:140</t>
  </si>
  <si>
    <t>1189f38c:141</t>
  </si>
  <si>
    <t>1189f38d:142</t>
  </si>
  <si>
    <t>1189f38e:143</t>
  </si>
  <si>
    <t>1189f38f:144</t>
  </si>
  <si>
    <t>1189f390:145</t>
  </si>
  <si>
    <t>1189f391:146</t>
  </si>
  <si>
    <t>1189f392:147</t>
  </si>
  <si>
    <t>1189f393:148</t>
  </si>
  <si>
    <t>1189f394:149</t>
  </si>
  <si>
    <t>1189f395:150</t>
  </si>
  <si>
    <t>1189f396:151</t>
  </si>
  <si>
    <t>1189f397:152</t>
  </si>
  <si>
    <t>1189f398:153</t>
  </si>
  <si>
    <t>1189f399:154</t>
  </si>
  <si>
    <t>1189f39a:155</t>
  </si>
  <si>
    <t>1189f39b:156</t>
  </si>
  <si>
    <t>1189f39c:157</t>
  </si>
  <si>
    <t>1189f39d:158</t>
  </si>
  <si>
    <t>1189f39e:159</t>
  </si>
  <si>
    <t>1189f39f:160</t>
  </si>
  <si>
    <t>1189f3a0:161</t>
  </si>
  <si>
    <t>1189f3a1:162</t>
  </si>
  <si>
    <t>1189f3a2:163</t>
  </si>
  <si>
    <t>1189f3a3:164</t>
  </si>
  <si>
    <t>1189f3a4:165</t>
  </si>
  <si>
    <t>1189f3a5:166</t>
  </si>
  <si>
    <t>1189f3a6:167</t>
  </si>
  <si>
    <t>1189f3a7:168</t>
  </si>
  <si>
    <t>1189f3a8:169</t>
  </si>
  <si>
    <t>1189f3a9:170</t>
  </si>
  <si>
    <t>1189f3aa:171</t>
  </si>
  <si>
    <t>1189f3ab:172</t>
  </si>
  <si>
    <t>1189f3ac:173</t>
  </si>
  <si>
    <t>1189f3ad:174</t>
  </si>
  <si>
    <t>1189f3ae:175</t>
  </si>
  <si>
    <t>1189f3af:176</t>
  </si>
  <si>
    <t>1189f3b0:177</t>
  </si>
  <si>
    <t>1189f3b1:178</t>
  </si>
  <si>
    <t>1189f3b2:179</t>
  </si>
  <si>
    <t>1189f3b3:180</t>
  </si>
  <si>
    <t>1189f3b4:181</t>
  </si>
  <si>
    <t>1189f3b5:182</t>
  </si>
  <si>
    <t>1189f3b6:183</t>
  </si>
  <si>
    <t>1189f3b7:184</t>
  </si>
  <si>
    <t>1189f3b8:185</t>
  </si>
  <si>
    <t>1189f3b9:186</t>
  </si>
  <si>
    <t>1189f3ba:187</t>
  </si>
  <si>
    <t>1189f3bb:188</t>
  </si>
  <si>
    <t>1189f3bc:189</t>
  </si>
  <si>
    <t>1189f3bd:190</t>
  </si>
  <si>
    <t>1189f3be:191</t>
  </si>
  <si>
    <t>1189f3bf:192</t>
  </si>
  <si>
    <t>1189f3c0:193</t>
  </si>
  <si>
    <t>1189f3c1:194</t>
  </si>
  <si>
    <t>1189f3c2:195</t>
  </si>
  <si>
    <t>1189f3c3:196</t>
  </si>
  <si>
    <t>1189f3c4:197</t>
  </si>
  <si>
    <t>1189f3c5:198</t>
  </si>
  <si>
    <t>1189f3c6:199</t>
  </si>
  <si>
    <t>1189f3c7:200</t>
  </si>
  <si>
    <t>1189f3c8:201</t>
  </si>
  <si>
    <t>1189f3c9:202</t>
  </si>
  <si>
    <t>1189f3ca:203</t>
  </si>
  <si>
    <t>1189f3cb:204</t>
  </si>
  <si>
    <t>1189f3cc:205</t>
  </si>
  <si>
    <t>1189f3cd:206</t>
  </si>
  <si>
    <t>1189f3ce:207</t>
  </si>
  <si>
    <t>1189f3cf:208</t>
  </si>
  <si>
    <t>1189f3d0:209</t>
  </si>
  <si>
    <t>1189f3d1:210</t>
  </si>
  <si>
    <t>1189f3d2:211</t>
  </si>
  <si>
    <t>1189f3d3:212</t>
  </si>
  <si>
    <t>1189f3d4:213</t>
  </si>
  <si>
    <t>1189f3d5:214</t>
  </si>
  <si>
    <t>1189f3d6:215</t>
  </si>
  <si>
    <t>1189f3d7:216</t>
  </si>
  <si>
    <t>1189f3d8:217</t>
  </si>
  <si>
    <t>1189f3d9:218</t>
  </si>
  <si>
    <t>1189f3da:219</t>
  </si>
  <si>
    <t>1189f3db:220</t>
  </si>
  <si>
    <t>1189f3dc:221</t>
  </si>
  <si>
    <t>1189f3dd:222</t>
  </si>
  <si>
    <t>1189f3de:223</t>
  </si>
  <si>
    <t>1189f3df:224</t>
  </si>
  <si>
    <t>1189f3e0:225</t>
  </si>
  <si>
    <t>1189f3e1:226</t>
  </si>
  <si>
    <t>1189f3e2:227</t>
  </si>
  <si>
    <t>1189f3e3:228</t>
  </si>
  <si>
    <t>1189f3e4:229</t>
  </si>
  <si>
    <t>1189f3e5:230</t>
  </si>
  <si>
    <t>1189f3e6:231</t>
  </si>
  <si>
    <t>1189f3e7:232</t>
  </si>
  <si>
    <t>1189f3e8:233</t>
  </si>
  <si>
    <t>1189f3e9:234</t>
  </si>
  <si>
    <t>1189f3ea:235</t>
  </si>
  <si>
    <t>1189f3eb:236</t>
  </si>
  <si>
    <t>1189f3ec:237</t>
  </si>
  <si>
    <t>1189f3ed:238</t>
  </si>
  <si>
    <t>1189f3ee:239</t>
  </si>
  <si>
    <t>1189f3ef:240</t>
  </si>
  <si>
    <t>1189f3f0:241</t>
  </si>
  <si>
    <t>1189f3f1:242</t>
  </si>
  <si>
    <t>1189f3f2:243</t>
  </si>
  <si>
    <t>1189f3f3:244</t>
  </si>
  <si>
    <t>1189f3f4:245</t>
  </si>
  <si>
    <t>1189f3f5:246</t>
  </si>
  <si>
    <t>1189f3f6:247</t>
  </si>
  <si>
    <t>1189f3f7:248</t>
  </si>
  <si>
    <t>1189f3f8:249</t>
  </si>
  <si>
    <t>1189f3f9:250</t>
  </si>
  <si>
    <t>1189f3fa:251</t>
  </si>
  <si>
    <t>1189f3fb:252</t>
  </si>
  <si>
    <t>1189f3fc:253</t>
  </si>
  <si>
    <t>1189f3fd:254</t>
  </si>
  <si>
    <t>1189f3fe:255</t>
  </si>
  <si>
    <t>1189f3ff:256</t>
  </si>
  <si>
    <t>1189f400:257</t>
  </si>
  <si>
    <t>1189f401:258</t>
  </si>
  <si>
    <t>1189f402:259</t>
  </si>
  <si>
    <t>1189f403:260</t>
  </si>
  <si>
    <t>1189f404:261</t>
  </si>
  <si>
    <t>1189f405:262</t>
  </si>
  <si>
    <t>1189f406:263</t>
  </si>
  <si>
    <t>1189f407:264</t>
  </si>
  <si>
    <t>1189f408:265</t>
  </si>
  <si>
    <t>1189f409:266</t>
  </si>
  <si>
    <t>1189f40a:267</t>
  </si>
  <si>
    <t>1189f40b:268</t>
  </si>
  <si>
    <t>1189f40c:269</t>
  </si>
  <si>
    <t>1189f40d:270</t>
  </si>
  <si>
    <t>1189f40e:271</t>
  </si>
  <si>
    <t>1189f40f:272</t>
  </si>
  <si>
    <t>1189f410:273</t>
  </si>
  <si>
    <t>1189f411:274</t>
  </si>
  <si>
    <t>1189f412:275</t>
  </si>
  <si>
    <t>1189f413:276</t>
  </si>
  <si>
    <t>1189f414:277</t>
  </si>
  <si>
    <t>1189f415:278</t>
  </si>
  <si>
    <t>1189f416:279</t>
  </si>
  <si>
    <t>1189f417:280</t>
  </si>
  <si>
    <t>1189f418:281</t>
  </si>
  <si>
    <t>1189f419:282</t>
  </si>
  <si>
    <t>1189f41a:283</t>
  </si>
  <si>
    <t>1189f41b:284</t>
  </si>
  <si>
    <t>1189f41c:285</t>
  </si>
  <si>
    <t>1189f41d:286</t>
  </si>
  <si>
    <t>1189f41e:287</t>
  </si>
  <si>
    <t>1189f41f:288</t>
  </si>
  <si>
    <t>1189f420:289</t>
  </si>
  <si>
    <t>1189f421:290</t>
  </si>
  <si>
    <t>1189f422:291</t>
  </si>
  <si>
    <t>1189f423:292</t>
  </si>
  <si>
    <t>1189f424:293</t>
  </si>
  <si>
    <t>1189f425:294</t>
  </si>
  <si>
    <t>1189f426:295</t>
  </si>
  <si>
    <t>1189f427:296</t>
  </si>
  <si>
    <t>1189f428:297</t>
  </si>
  <si>
    <t>1189f429:298</t>
  </si>
  <si>
    <t>1189f42a:299</t>
  </si>
  <si>
    <t>1189f42b:300</t>
  </si>
  <si>
    <t>1189f42c:301</t>
  </si>
  <si>
    <t>1189f42d:302</t>
  </si>
  <si>
    <t>1189f42e:303</t>
  </si>
  <si>
    <t>1189f42f:304</t>
  </si>
  <si>
    <t>1189f430:305</t>
  </si>
  <si>
    <t>1189f431:306</t>
  </si>
  <si>
    <t>1189f432:307</t>
  </si>
  <si>
    <t>1189f433:308</t>
  </si>
  <si>
    <t>1189f434:309</t>
  </si>
  <si>
    <t>1189f435:310</t>
  </si>
  <si>
    <t>1189f436:311</t>
  </si>
  <si>
    <t>1189f437:312</t>
  </si>
  <si>
    <t>1189f438:313</t>
  </si>
  <si>
    <t>1189f439:314</t>
  </si>
  <si>
    <t>1189f43a:315</t>
  </si>
  <si>
    <t>1189f43b:316</t>
  </si>
  <si>
    <t>1189f43c:317</t>
  </si>
  <si>
    <t>1189f43d:318</t>
  </si>
  <si>
    <t>1189f43e:319</t>
  </si>
  <si>
    <t>1189f43f:320</t>
  </si>
  <si>
    <t>1189f440:321</t>
  </si>
  <si>
    <t>1189f441:322</t>
  </si>
  <si>
    <t>1189f442:323</t>
  </si>
  <si>
    <t>1189f443:324</t>
  </si>
  <si>
    <t>1189f444:325</t>
  </si>
  <si>
    <t>1189f445:326</t>
  </si>
  <si>
    <t>1189f446:327</t>
  </si>
  <si>
    <t>1189f447:328</t>
  </si>
  <si>
    <t>1189f448:329</t>
  </si>
  <si>
    <t>1189f449:330</t>
  </si>
  <si>
    <t>1189f44a:331</t>
  </si>
  <si>
    <t>1189f44b:332</t>
  </si>
  <si>
    <t>1189f44c:333</t>
  </si>
  <si>
    <t>1189f44d:334</t>
  </si>
  <si>
    <t>1189f44e:335</t>
  </si>
  <si>
    <t>1189f44f:336</t>
  </si>
  <si>
    <t>1189f450:337</t>
  </si>
  <si>
    <t>1189f451:338</t>
  </si>
  <si>
    <t>1189f452:339</t>
  </si>
  <si>
    <t>1189f453:340</t>
  </si>
  <si>
    <t>1189f454:341</t>
  </si>
  <si>
    <t>1189f455:342</t>
  </si>
  <si>
    <t>1189f456:343</t>
  </si>
  <si>
    <t>1189f457:344</t>
  </si>
  <si>
    <t>1189f458:345</t>
  </si>
  <si>
    <t>1189f459:346</t>
  </si>
  <si>
    <t>1189f45a:347</t>
  </si>
  <si>
    <t>1189f45b:348</t>
  </si>
  <si>
    <t>1189f45c:349</t>
  </si>
  <si>
    <t>1189f45d:350</t>
  </si>
  <si>
    <t>1189f45e:351</t>
  </si>
  <si>
    <t>1189f45f:352</t>
  </si>
  <si>
    <t>1189f460:353</t>
  </si>
  <si>
    <t>1189f461:354</t>
  </si>
  <si>
    <t>1189f462:355</t>
  </si>
  <si>
    <t>1189f463:356</t>
  </si>
  <si>
    <t>1189f464:357</t>
  </si>
  <si>
    <t>1189f465:358</t>
  </si>
  <si>
    <t>1189f466:359</t>
  </si>
  <si>
    <t>1189f467:360</t>
  </si>
  <si>
    <t>1189f468:361</t>
  </si>
  <si>
    <t>1189f469:362</t>
  </si>
  <si>
    <t>1189f46a:363</t>
  </si>
  <si>
    <t>1189f46b:364</t>
  </si>
  <si>
    <t>1189f46c:365</t>
  </si>
  <si>
    <t>1189f46d:366</t>
  </si>
  <si>
    <t>1189f46e:367</t>
  </si>
  <si>
    <t>1189f46f:368</t>
  </si>
  <si>
    <t>1189f470:369</t>
  </si>
  <si>
    <t>1189f471:370</t>
  </si>
  <si>
    <t>1189f472:371</t>
  </si>
  <si>
    <t>1189f473:372</t>
  </si>
  <si>
    <t>1189f474:373</t>
  </si>
  <si>
    <t>1189f475:374</t>
  </si>
  <si>
    <t>1189f476:375</t>
  </si>
  <si>
    <t>1189f477:376</t>
  </si>
  <si>
    <t>1189f478:377</t>
  </si>
  <si>
    <t>1189f479:378</t>
  </si>
  <si>
    <t>1189f47a:379</t>
  </si>
  <si>
    <t>1189f47b:380</t>
  </si>
  <si>
    <t>1189f47c:381</t>
  </si>
  <si>
    <t>1189f47d:382</t>
  </si>
  <si>
    <t>1189f47e:383</t>
  </si>
  <si>
    <t>1189f47f:384</t>
  </si>
  <si>
    <t>1189f480:385</t>
  </si>
  <si>
    <t>1189f481:386</t>
  </si>
  <si>
    <t>1189f482:387</t>
  </si>
  <si>
    <t>1189f483:388</t>
  </si>
  <si>
    <t>1189f484:389</t>
  </si>
  <si>
    <t>1189f485:390</t>
  </si>
  <si>
    <t>1189f486:391</t>
  </si>
  <si>
    <t>1189f487:392</t>
  </si>
  <si>
    <t>1189f488:393</t>
  </si>
  <si>
    <t>1189f489:394</t>
  </si>
  <si>
    <t>1189f48a:395</t>
  </si>
  <si>
    <t>1189f48b:396</t>
  </si>
  <si>
    <t>1189f48c:397</t>
  </si>
  <si>
    <t>1189f48d:398</t>
  </si>
  <si>
    <t>1189f48e:399</t>
  </si>
  <si>
    <t>1189f48f:400</t>
  </si>
  <si>
    <t>1189f490:401</t>
  </si>
  <si>
    <t>1189f491:402</t>
  </si>
  <si>
    <t>1189f492:403</t>
  </si>
  <si>
    <t>1189f493:404</t>
  </si>
  <si>
    <t>1189f494:405</t>
  </si>
  <si>
    <t>1189f495:406</t>
  </si>
  <si>
    <t>1189f496:407</t>
  </si>
  <si>
    <t>1189f497:408</t>
  </si>
  <si>
    <t>1189f498:409</t>
  </si>
  <si>
    <t>1189f499:410</t>
  </si>
  <si>
    <t>1189f49a:411</t>
  </si>
  <si>
    <t>1189f49b:412</t>
  </si>
  <si>
    <t>1189f49c:413</t>
  </si>
  <si>
    <t>1189f49d:414</t>
  </si>
  <si>
    <t>1189f49e:415</t>
  </si>
  <si>
    <t>1189f49f:416</t>
  </si>
  <si>
    <t>1189f4a0:417</t>
  </si>
  <si>
    <t>1189f4a1:418</t>
  </si>
  <si>
    <t>1189f4a2:419</t>
  </si>
  <si>
    <t>1189f4a3:420</t>
  </si>
  <si>
    <t>1189f4a4:421</t>
  </si>
  <si>
    <t>1189f4a5:422</t>
  </si>
  <si>
    <t>1189f4a6:423</t>
  </si>
  <si>
    <t>1189f4a7:424</t>
  </si>
  <si>
    <t>1189f4a8:425</t>
  </si>
  <si>
    <t>1189f4a9:426</t>
  </si>
  <si>
    <t>1189f4aa:427</t>
  </si>
  <si>
    <t>1189f4ab:428</t>
  </si>
  <si>
    <t>1189f4ac:429</t>
  </si>
  <si>
    <t>1189f4ad:430</t>
  </si>
  <si>
    <t>1189f4ae:431</t>
  </si>
  <si>
    <t>1189f4af:432</t>
  </si>
  <si>
    <t>1189f4b0:433</t>
  </si>
  <si>
    <t>1189f4b1:434</t>
  </si>
  <si>
    <t>1189f4b2:435</t>
  </si>
  <si>
    <t>1189f4b3:436</t>
  </si>
  <si>
    <t>1189f4b4:437</t>
  </si>
  <si>
    <t>1189f4b5:438</t>
  </si>
  <si>
    <t>1189f4b6:439</t>
  </si>
  <si>
    <t>1189f4b7:440</t>
  </si>
  <si>
    <t>1189f4b8:441</t>
  </si>
  <si>
    <t>1189f4b9:442</t>
  </si>
  <si>
    <t>1189f4ba:443</t>
  </si>
  <si>
    <t>1189f4bb:444</t>
  </si>
  <si>
    <t>1189f4bc:445</t>
  </si>
  <si>
    <t>1189f4bd:446</t>
  </si>
  <si>
    <t>1189f4be:447</t>
  </si>
  <si>
    <t>1189f4bf:448</t>
  </si>
  <si>
    <t>1189f4c0:449</t>
  </si>
  <si>
    <t>1189f4c1:450</t>
  </si>
  <si>
    <t>1189f4c2:451</t>
  </si>
  <si>
    <t>1189f4c3:452</t>
  </si>
  <si>
    <t>1189f4c4:453</t>
  </si>
  <si>
    <t>1189f4c5:454</t>
  </si>
  <si>
    <t>1189f4c6:455</t>
  </si>
  <si>
    <t>1189f4c7:456</t>
  </si>
  <si>
    <t>1189f4c8:457</t>
  </si>
  <si>
    <t>1189f4c9:458</t>
  </si>
  <si>
    <t>1189f4ca:459</t>
  </si>
  <si>
    <t>1189f4cb:460</t>
  </si>
  <si>
    <t>1189f4cc:461</t>
  </si>
  <si>
    <t>1189f4cd:462</t>
  </si>
  <si>
    <t>1189f4ce:463</t>
  </si>
  <si>
    <t>1189f4cf:464</t>
  </si>
  <si>
    <t>1189f4d0:465</t>
  </si>
  <si>
    <t>1189f4d1:466</t>
  </si>
  <si>
    <t>1189f4d2:467</t>
  </si>
  <si>
    <t>1189f4d3:468</t>
  </si>
  <si>
    <t>1189f4d4:469</t>
  </si>
  <si>
    <t>1189f4d5:470</t>
  </si>
  <si>
    <t>1189f4d6:471</t>
  </si>
  <si>
    <t>1189f4d7:472</t>
  </si>
  <si>
    <t>1189f4d8:473</t>
  </si>
  <si>
    <t>1189f4d9:474</t>
  </si>
  <si>
    <t>1189f4da:475</t>
  </si>
  <si>
    <t>1189f4db:476</t>
  </si>
  <si>
    <t>1189f4dc:477</t>
  </si>
  <si>
    <t>1189f4dd:478</t>
  </si>
  <si>
    <t>1189f4de:479</t>
  </si>
  <si>
    <t>1189f11f:-480</t>
  </si>
  <si>
    <t>1189f120:-479</t>
  </si>
  <si>
    <t>1189f121:-478</t>
  </si>
  <si>
    <t>1189f122:-477</t>
  </si>
  <si>
    <t>1189f123:-476</t>
  </si>
  <si>
    <t>1189f124:-475</t>
  </si>
  <si>
    <t>1189f125:-474</t>
  </si>
  <si>
    <t>1189f126:-473</t>
  </si>
  <si>
    <t>1189f127:-472</t>
  </si>
  <si>
    <t>1189f128:-471</t>
  </si>
  <si>
    <t>1189f129:-470</t>
  </si>
  <si>
    <t>1189f12a:-469</t>
  </si>
  <si>
    <t>1189f12b:-468</t>
  </si>
  <si>
    <t>1189f12c:-467</t>
  </si>
  <si>
    <t>1189f12d:-466</t>
  </si>
  <si>
    <t>1189f12e:-465</t>
  </si>
  <si>
    <t>1189f12f:-464</t>
  </si>
  <si>
    <t>1189f130:-463</t>
  </si>
  <si>
    <t>1189f131:-462</t>
  </si>
  <si>
    <t>1189f132:-461</t>
  </si>
  <si>
    <t>1189f133:-460</t>
  </si>
  <si>
    <t>1189f134:-459</t>
  </si>
  <si>
    <t>1189f135:-458</t>
  </si>
  <si>
    <t>1189f136:-457</t>
  </si>
  <si>
    <t>1189f137:-456</t>
  </si>
  <si>
    <t>1189f138:-455</t>
  </si>
  <si>
    <t>1189f139:-454</t>
  </si>
  <si>
    <t>1189f13a:-453</t>
  </si>
  <si>
    <t>1189f13b:-452</t>
  </si>
  <si>
    <t>1189f13c:-451</t>
  </si>
  <si>
    <t>1189f13d:-450</t>
  </si>
  <si>
    <t>1189f13e:-449</t>
  </si>
  <si>
    <t>1189f13f:-448</t>
  </si>
  <si>
    <t>1189f140:-447</t>
  </si>
  <si>
    <t>1189f141:-446</t>
  </si>
  <si>
    <t>1189f142:-445</t>
  </si>
  <si>
    <t>1189f143:-444</t>
  </si>
  <si>
    <t>1189f144:-443</t>
  </si>
  <si>
    <t>1189f145:-442</t>
  </si>
  <si>
    <t>1189f146:-441</t>
  </si>
  <si>
    <t>1189f147:-440</t>
  </si>
  <si>
    <t>1189f148:-439</t>
  </si>
  <si>
    <t>1189f149:-438</t>
  </si>
  <si>
    <t>1189f14a:-437</t>
  </si>
  <si>
    <t>1189f14b:-436</t>
  </si>
  <si>
    <t>1189f14c:-435</t>
  </si>
  <si>
    <t>1189f14d:-434</t>
  </si>
  <si>
    <t>1189f14e:-433</t>
  </si>
  <si>
    <t>1189f14f:-432</t>
  </si>
  <si>
    <t>1189f150:-431</t>
  </si>
  <si>
    <t>1189f151:-430</t>
  </si>
  <si>
    <t>1189f152:-429</t>
  </si>
  <si>
    <t>1189f153:-428</t>
  </si>
  <si>
    <t>1189f154:-427</t>
  </si>
  <si>
    <t>1189f155:-426</t>
  </si>
  <si>
    <t>1189f156:-425</t>
  </si>
  <si>
    <t>1189f157:-424</t>
  </si>
  <si>
    <t>1189f158:-423</t>
  </si>
  <si>
    <t>1189f159:-422</t>
  </si>
  <si>
    <t>1189f15a:-421</t>
  </si>
  <si>
    <t>1189f15b:-420</t>
  </si>
  <si>
    <t>1189f15c:-419</t>
  </si>
  <si>
    <t>1189f15d:-418</t>
  </si>
  <si>
    <t>1189f15e:-417</t>
  </si>
  <si>
    <t>1189f15f:-416</t>
  </si>
  <si>
    <t>1189f160:-415</t>
  </si>
  <si>
    <t>1189f161:-414</t>
  </si>
  <si>
    <t>1189f162:-413</t>
  </si>
  <si>
    <t>1189f163:-412</t>
  </si>
  <si>
    <t>1189f164:-411</t>
  </si>
  <si>
    <t>1189f165:-410</t>
  </si>
  <si>
    <t>1189f166:-409</t>
  </si>
  <si>
    <t>1189f167:-408</t>
  </si>
  <si>
    <t>1189f168:-407</t>
  </si>
  <si>
    <t>1189f169:-406</t>
  </si>
  <si>
    <t>1189f16a:-405</t>
  </si>
  <si>
    <t>1189f16b:-404</t>
  </si>
  <si>
    <t>1189f16c:-403</t>
  </si>
  <si>
    <t>1189f16d:-402</t>
  </si>
  <si>
    <t>1189f16e:-401</t>
  </si>
  <si>
    <t>1189f16f:-400</t>
  </si>
  <si>
    <t>1189f170:-399</t>
  </si>
  <si>
    <t>1189f171:-398</t>
  </si>
  <si>
    <t>1189f172:-397</t>
  </si>
  <si>
    <t>1189f173:-396</t>
  </si>
  <si>
    <t>1189f174:-395</t>
  </si>
  <si>
    <t>1189f175:-394</t>
  </si>
  <si>
    <t>1189f176:-393</t>
  </si>
  <si>
    <t>1189f177:-392</t>
  </si>
  <si>
    <t>1189f178:-391</t>
  </si>
  <si>
    <t>1189f179:-390</t>
  </si>
  <si>
    <t>1189f17a:-389</t>
  </si>
  <si>
    <t>1189f17b:-388</t>
  </si>
  <si>
    <t>1189f17c:-387</t>
  </si>
  <si>
    <t>1189f17d:-386</t>
  </si>
  <si>
    <t>1189f17e:-385</t>
  </si>
  <si>
    <t>1189f17f:-384</t>
  </si>
  <si>
    <t>1189f180:-383</t>
  </si>
  <si>
    <t>1189f181:-382</t>
  </si>
  <si>
    <t>1189f182:-381</t>
  </si>
  <si>
    <t>1189f183:-380</t>
  </si>
  <si>
    <t>1189f184:-379</t>
  </si>
  <si>
    <t>1189f185:-378</t>
  </si>
  <si>
    <t>1189f186:-377</t>
  </si>
  <si>
    <t>1189f187:-376</t>
  </si>
  <si>
    <t>1189f188:-375</t>
  </si>
  <si>
    <t>1189f189:-374</t>
  </si>
  <si>
    <t>1189f18a:-373</t>
  </si>
  <si>
    <t>1189f18b:-372</t>
  </si>
  <si>
    <t>1189f18c:-371</t>
  </si>
  <si>
    <t>1189f18d:-370</t>
  </si>
  <si>
    <t>1189f18e:-369</t>
  </si>
  <si>
    <t>1189f18f:-368</t>
  </si>
  <si>
    <t>1189f190:-367</t>
  </si>
  <si>
    <t>1189f191:-366</t>
  </si>
  <si>
    <t>1189f192:-365</t>
  </si>
  <si>
    <t>1189f193:-364</t>
  </si>
  <si>
    <t>1189f194:-363</t>
  </si>
  <si>
    <t>1189f195:-362</t>
  </si>
  <si>
    <t>1189f196:-361</t>
  </si>
  <si>
    <t>1189f197:-360</t>
  </si>
  <si>
    <t>1189f198:-359</t>
  </si>
  <si>
    <t>1189f199:-358</t>
  </si>
  <si>
    <t>1189f19a:-357</t>
  </si>
  <si>
    <t>1189f19b:-356</t>
  </si>
  <si>
    <t>1189f19c:-355</t>
  </si>
  <si>
    <t>1189f19d:-354</t>
  </si>
  <si>
    <t>1189f19e:-353</t>
  </si>
  <si>
    <t>1189f19f:-352</t>
  </si>
  <si>
    <t>1189f1a0:-351</t>
  </si>
  <si>
    <t>1189f1a1:-350</t>
  </si>
  <si>
    <t>1189f1a2:-349</t>
  </si>
  <si>
    <t>1189f1a3:-348</t>
  </si>
  <si>
    <t>1189f1a4:-347</t>
  </si>
  <si>
    <t>1189f1a5:-346</t>
  </si>
  <si>
    <t>1189f1a6:-345</t>
  </si>
  <si>
    <t>1189f1a7:-344</t>
  </si>
  <si>
    <t>1189f1a8:-343</t>
  </si>
  <si>
    <t>1189f1a9:-342</t>
  </si>
  <si>
    <t>1189f1aa:-341</t>
  </si>
  <si>
    <t>1189f1ab:-340</t>
  </si>
  <si>
    <t>1189f1ac:-339</t>
  </si>
  <si>
    <t>1189f1ad:-338</t>
  </si>
  <si>
    <t>1189f1ae:-337</t>
  </si>
  <si>
    <t>1189f1af:-336</t>
  </si>
  <si>
    <t>1189f1b0:-335</t>
  </si>
  <si>
    <t>1189f1b1:-334</t>
  </si>
  <si>
    <t>1189f1b2:-333</t>
  </si>
  <si>
    <t>1189f1b3:-332</t>
  </si>
  <si>
    <t>1189f1b4:-331</t>
  </si>
  <si>
    <t>1189f1b5:-330</t>
  </si>
  <si>
    <t>1189f1b6:-329</t>
  </si>
  <si>
    <t>1189f1b7:-328</t>
  </si>
  <si>
    <t>1189f1b8:-327</t>
  </si>
  <si>
    <t>1189f1b9:-326</t>
  </si>
  <si>
    <t>1189f1ba:-325</t>
  </si>
  <si>
    <t>1189f1bb:-324</t>
  </si>
  <si>
    <t>1189f1bc:-323</t>
  </si>
  <si>
    <t>1189f1bd:-322</t>
  </si>
  <si>
    <t>1189f1be:-321</t>
  </si>
  <si>
    <t>1189f1bf:-320</t>
  </si>
  <si>
    <t>1189f1c0:-319</t>
  </si>
  <si>
    <t>1189f1c1:-318</t>
  </si>
  <si>
    <t>1189f1c2:-317</t>
  </si>
  <si>
    <t>1189f1c3:-316</t>
  </si>
  <si>
    <t>1189f1c4:-315</t>
  </si>
  <si>
    <t>1189f1c5:-314</t>
  </si>
  <si>
    <t>1189f1c6:-313</t>
  </si>
  <si>
    <t>1189f1c7:-312</t>
  </si>
  <si>
    <t>1189f1c8:-311</t>
  </si>
  <si>
    <t>1189f1c9:-310</t>
  </si>
  <si>
    <t>1189f1ca:-309</t>
  </si>
  <si>
    <t>1189f1cb:-308</t>
  </si>
  <si>
    <t>1189f1cc:-307</t>
  </si>
  <si>
    <t>1189f1cd:-306</t>
  </si>
  <si>
    <t>1189f1ce:-305</t>
  </si>
  <si>
    <t>1189f1cf:-304</t>
  </si>
  <si>
    <t>1189f1d0:-303</t>
  </si>
  <si>
    <t>1189f1d1:-302</t>
  </si>
  <si>
    <t>1189f1d2:-301</t>
  </si>
  <si>
    <t>1189f1d3:-300</t>
  </si>
  <si>
    <t>1189f1d4:-299</t>
  </si>
  <si>
    <t>1189f1d5:-298</t>
  </si>
  <si>
    <t>1189f1d6:-297</t>
  </si>
  <si>
    <t>1189f1d7:-296</t>
  </si>
  <si>
    <t>1189f1d8:-295</t>
  </si>
  <si>
    <t>1189f1d9:-294</t>
  </si>
  <si>
    <t>1189f1da:-293</t>
  </si>
  <si>
    <t>1189f1db:-292</t>
  </si>
  <si>
    <t>1189f1dc:-291</t>
  </si>
  <si>
    <t>1189f1dd:-290</t>
  </si>
  <si>
    <t>1189f1de:-289</t>
  </si>
  <si>
    <t>1189f1df:-288</t>
  </si>
  <si>
    <t>1189f1e0:-287</t>
  </si>
  <si>
    <t>1189f1e1:-286</t>
  </si>
  <si>
    <t>1189f1e2:-285</t>
  </si>
  <si>
    <t>1189f1e3:-284</t>
  </si>
  <si>
    <t>1189f1e4:-283</t>
  </si>
  <si>
    <t>1189f1e5:-282</t>
  </si>
  <si>
    <t>1189f1e6:-281</t>
  </si>
  <si>
    <t>1189f1e7:-280</t>
  </si>
  <si>
    <t>1189f1e8:-279</t>
  </si>
  <si>
    <t>1189f1e9:-278</t>
  </si>
  <si>
    <t>1189f1ea:-277</t>
  </si>
  <si>
    <t>1189f1eb:-276</t>
  </si>
  <si>
    <t>1189f1ec:-275</t>
  </si>
  <si>
    <t>1189f1ed:-274</t>
  </si>
  <si>
    <t>1189f1ee:-273</t>
  </si>
  <si>
    <t>1189f1ef:-272</t>
  </si>
  <si>
    <t>1189f1f0:-271</t>
  </si>
  <si>
    <t>1189f1f1:-270</t>
  </si>
  <si>
    <t>1189f1f2:-269</t>
  </si>
  <si>
    <t>1189f1f3:-268</t>
  </si>
  <si>
    <t>1189f1f4:-267</t>
  </si>
  <si>
    <t>1189f1f5:-266</t>
  </si>
  <si>
    <t>1189f1f6:-265</t>
  </si>
  <si>
    <t>1189f1f7:-264</t>
  </si>
  <si>
    <t>1189f1f8:-263</t>
  </si>
  <si>
    <t>1189f1f9:-262</t>
  </si>
  <si>
    <t>1189f1fa:-261</t>
  </si>
  <si>
    <t>1189f1fb:-260</t>
  </si>
  <si>
    <t>1189f1fc:-259</t>
  </si>
  <si>
    <t>1189f1fd:-258</t>
  </si>
  <si>
    <t>1189f1fe:-257</t>
  </si>
  <si>
    <t>1189f1ff:-256</t>
  </si>
  <si>
    <t>1189f200:-255</t>
  </si>
  <si>
    <t>1189f201:-254</t>
  </si>
  <si>
    <t>1189f202:-253</t>
  </si>
  <si>
    <t>1189f203:-252</t>
  </si>
  <si>
    <t>1189f204:-251</t>
  </si>
  <si>
    <t>1189f205:-250</t>
  </si>
  <si>
    <t>1189f206:-249</t>
  </si>
  <si>
    <t>1189f207:-248</t>
  </si>
  <si>
    <t>1189f208:-247</t>
  </si>
  <si>
    <t>1189f209:-246</t>
  </si>
  <si>
    <t>1189f20a:-245</t>
  </si>
  <si>
    <t>1189f20b:-244</t>
  </si>
  <si>
    <t>1189f20c:-243</t>
  </si>
  <si>
    <t>1189f20d:-242</t>
  </si>
  <si>
    <t>1189f20e:-241</t>
  </si>
  <si>
    <t>1189f20f:-240</t>
  </si>
  <si>
    <t>1189f210:-239</t>
  </si>
  <si>
    <t>1189f211:-238</t>
  </si>
  <si>
    <t>1189f212:-237</t>
  </si>
  <si>
    <t>1189f213:-236</t>
  </si>
  <si>
    <t>1189f214:-235</t>
  </si>
  <si>
    <t>1189f215:-234</t>
  </si>
  <si>
    <t>1189f216:-233</t>
  </si>
  <si>
    <t>1189f217:-232</t>
  </si>
  <si>
    <t>1189f218:-231</t>
  </si>
  <si>
    <t>1189f219:-230</t>
  </si>
  <si>
    <t>1189f21a:-229</t>
  </si>
  <si>
    <t>1189f21b:-228</t>
  </si>
  <si>
    <t>1189f21c:-227</t>
  </si>
  <si>
    <t>1189f21d:-226</t>
  </si>
  <si>
    <t>1189f21e:-225</t>
  </si>
  <si>
    <t>1189f21f:-224</t>
  </si>
  <si>
    <t>1189f220:-223</t>
  </si>
  <si>
    <t>1189f221:-222</t>
  </si>
  <si>
    <t>1189f222:-221</t>
  </si>
  <si>
    <t>1189f223:-220</t>
  </si>
  <si>
    <t>1189f224:-219</t>
  </si>
  <si>
    <t>1189f225:-218</t>
  </si>
  <si>
    <t>1189f226:-217</t>
  </si>
  <si>
    <t>1189f227:-216</t>
  </si>
  <si>
    <t>1189f228:-215</t>
  </si>
  <si>
    <t>1189f229:-214</t>
  </si>
  <si>
    <t>1189f22a:-213</t>
  </si>
  <si>
    <t>1189f22b:-212</t>
  </si>
  <si>
    <t>1189f22c:-211</t>
  </si>
  <si>
    <t>1189f22d:-210</t>
  </si>
  <si>
    <t>1189f22e:-209</t>
  </si>
  <si>
    <t>1189f22f:-208</t>
  </si>
  <si>
    <t>1189f230:-207</t>
  </si>
  <si>
    <t>1189f231:-206</t>
  </si>
  <si>
    <t>1189f232:-205</t>
  </si>
  <si>
    <t>1189f233:-204</t>
  </si>
  <si>
    <t>1189f234:-203</t>
  </si>
  <si>
    <t>1189f235:-202</t>
  </si>
  <si>
    <t>1189f236:-201</t>
  </si>
  <si>
    <t>1189f237:-200</t>
  </si>
  <si>
    <t>1189f238:-199</t>
  </si>
  <si>
    <t>1189f239:-198</t>
  </si>
  <si>
    <t>1189f23a:-197</t>
  </si>
  <si>
    <t>1189f23b:-196</t>
  </si>
  <si>
    <t>1189f23c:-195</t>
  </si>
  <si>
    <t>1189f23d:-194</t>
  </si>
  <si>
    <t>1189f23e:-193</t>
  </si>
  <si>
    <t>1189f23f:-192</t>
  </si>
  <si>
    <t>1189f240:-191</t>
  </si>
  <si>
    <t>1189f241:-190</t>
  </si>
  <si>
    <t>1189f242:-189</t>
  </si>
  <si>
    <t>1189f243:-188</t>
  </si>
  <si>
    <t>1189f244:-187</t>
  </si>
  <si>
    <t>1189f245:-186</t>
  </si>
  <si>
    <t>1189f246:-185</t>
  </si>
  <si>
    <t>1189f247:-184</t>
  </si>
  <si>
    <t>1189f248:-183</t>
  </si>
  <si>
    <t>1189f249:-182</t>
  </si>
  <si>
    <t>1189f24a:-181</t>
  </si>
  <si>
    <t>1189f24b:-180</t>
  </si>
  <si>
    <t>1189f24c:-179</t>
  </si>
  <si>
    <t>1189f24d:-178</t>
  </si>
  <si>
    <t>1189f24e:-177</t>
  </si>
  <si>
    <t>1189f24f:-176</t>
  </si>
  <si>
    <t>1189f250:-175</t>
  </si>
  <si>
    <t>1189f251:-174</t>
  </si>
  <si>
    <t>1189f252:-173</t>
  </si>
  <si>
    <t>1189f253:-172</t>
  </si>
  <si>
    <t>1189f254:-171</t>
  </si>
  <si>
    <t>1189f255:-170</t>
  </si>
  <si>
    <t>1189f256:-169</t>
  </si>
  <si>
    <t>1189f257:-168</t>
  </si>
  <si>
    <t>1189f258:-167</t>
  </si>
  <si>
    <t>1189f259:-166</t>
  </si>
  <si>
    <t>1189f25a:-165</t>
  </si>
  <si>
    <t>1189f25b:-164</t>
  </si>
  <si>
    <t>1189f25c:-163</t>
  </si>
  <si>
    <t>1189f25d:-162</t>
  </si>
  <si>
    <t>1189f25e:-161</t>
  </si>
  <si>
    <t>1189f25f:-160</t>
  </si>
  <si>
    <t>1189f260:-159</t>
  </si>
  <si>
    <t>1189f261:-158</t>
  </si>
  <si>
    <t>1189f262:-157</t>
  </si>
  <si>
    <t>1189f263:-156</t>
  </si>
  <si>
    <t>1189f264:-155</t>
  </si>
  <si>
    <t>1189f265:-154</t>
  </si>
  <si>
    <t>1189f266:-153</t>
  </si>
  <si>
    <t>1189f267:-152</t>
  </si>
  <si>
    <t>1189f268:-151</t>
  </si>
  <si>
    <t>1189f269:-150</t>
  </si>
  <si>
    <t>1189f26a:-149</t>
  </si>
  <si>
    <t>1189f26b:-148</t>
  </si>
  <si>
    <t>1189f26c:-147</t>
  </si>
  <si>
    <t>1189f26d:-146</t>
  </si>
  <si>
    <t>1189f26e:-145</t>
  </si>
  <si>
    <t>1189f26f:-144</t>
  </si>
  <si>
    <t>1189f270:-143</t>
  </si>
  <si>
    <t>1189f271:-142</t>
  </si>
  <si>
    <t>1189f272:-141</t>
  </si>
  <si>
    <t>1189f273:-140</t>
  </si>
  <si>
    <t>1189f274:-139</t>
  </si>
  <si>
    <t>1189f275:-138</t>
  </si>
  <si>
    <t>1189f276:-137</t>
  </si>
  <si>
    <t>1189f277:-136</t>
  </si>
  <si>
    <t>1189f278:-135</t>
  </si>
  <si>
    <t>1189f279:-134</t>
  </si>
  <si>
    <t>1189f27a:-133</t>
  </si>
  <si>
    <t>1189f27b:-132</t>
  </si>
  <si>
    <t>1189f27c:-131</t>
  </si>
  <si>
    <t>1189f27d:-130</t>
  </si>
  <si>
    <t>1189f27e:-129</t>
  </si>
  <si>
    <t>1189f27f:-128</t>
  </si>
  <si>
    <t>1189f280:-127</t>
  </si>
  <si>
    <t>1189f281:-126</t>
  </si>
  <si>
    <t>1189f282:-125</t>
  </si>
  <si>
    <t>1189f283:-124</t>
  </si>
  <si>
    <t>1189f284:-123</t>
  </si>
  <si>
    <t>1189f285:-122</t>
  </si>
  <si>
    <t>1189f286:-121</t>
  </si>
  <si>
    <t>1189f287:-120</t>
  </si>
  <si>
    <t>1189f288:-119</t>
  </si>
  <si>
    <t>1189f289:-118</t>
  </si>
  <si>
    <t>1189f28a:-117</t>
  </si>
  <si>
    <t>1189f28b:-116</t>
  </si>
  <si>
    <t>1189f28c:-115</t>
  </si>
  <si>
    <t>1189f28d:-114</t>
  </si>
  <si>
    <t>1189f28e:-113</t>
  </si>
  <si>
    <t>1189f28f:-112</t>
  </si>
  <si>
    <t>1189f290:-111</t>
  </si>
  <si>
    <t>1189f291:-110</t>
  </si>
  <si>
    <t>1189f292:-109</t>
  </si>
  <si>
    <t>1189f293:-108</t>
  </si>
  <si>
    <t>1189f294:-107</t>
  </si>
  <si>
    <t>1189f295:-106</t>
  </si>
  <si>
    <t>1189f296:-105</t>
  </si>
  <si>
    <t>1189f297:-104</t>
  </si>
  <si>
    <t>1189f298:-103</t>
  </si>
  <si>
    <t>1189f299:-102</t>
  </si>
  <si>
    <t>1189f29a:-101</t>
  </si>
  <si>
    <t>1189f29b:-100</t>
  </si>
  <si>
    <t>1189f29c:-99</t>
  </si>
  <si>
    <t>1189f29d:-98</t>
  </si>
  <si>
    <t>1189f29e:-97</t>
  </si>
  <si>
    <t>1189f29f:-96</t>
  </si>
  <si>
    <t>1189f2a0:-95</t>
  </si>
  <si>
    <t>1189f2a1:-94</t>
  </si>
  <si>
    <t>1189f2a2:-93</t>
  </si>
  <si>
    <t>1189f2a3:-92</t>
  </si>
  <si>
    <t>1189f2a4:-91</t>
  </si>
  <si>
    <t>1189f2a5:-90</t>
  </si>
  <si>
    <t>1189f2a6:-89</t>
  </si>
  <si>
    <t>1189f2a7:-88</t>
  </si>
  <si>
    <t>1189f2a8:-87</t>
  </si>
  <si>
    <t>1189f2a9:-86</t>
  </si>
  <si>
    <t>1189f2aa:-85</t>
  </si>
  <si>
    <t>1189f2ab:-84</t>
  </si>
  <si>
    <t>1189f2ac:-83</t>
  </si>
  <si>
    <t>1189f2ad:-82</t>
  </si>
  <si>
    <t>1189f2ae:-81</t>
  </si>
  <si>
    <t>1189f2af:-80</t>
  </si>
  <si>
    <t>1189f2b0:-79</t>
  </si>
  <si>
    <t>1189f2b1:-78</t>
  </si>
  <si>
    <t>1189f2b2:-77</t>
  </si>
  <si>
    <t>1189f2b3:-76</t>
  </si>
  <si>
    <t>1189f2b4:-75</t>
  </si>
  <si>
    <t>1189f2b5:-74</t>
  </si>
  <si>
    <t>1189f2b6:-73</t>
  </si>
  <si>
    <t>1189f2b7:-72</t>
  </si>
  <si>
    <t>1189f2b8:-71</t>
  </si>
  <si>
    <t>1189f2b9:-70</t>
  </si>
  <si>
    <t>1189f2ba:-69</t>
  </si>
  <si>
    <t>1189f2bb:-68</t>
  </si>
  <si>
    <t>1189f2bc:-67</t>
  </si>
  <si>
    <t>1189f2bd:-66</t>
  </si>
  <si>
    <t>1189f2be:-65</t>
  </si>
  <si>
    <t>1189f2bf:-64</t>
  </si>
  <si>
    <t>1189f2c0:-63</t>
  </si>
  <si>
    <t>1189f2c1:-62</t>
  </si>
  <si>
    <t>1189f2c2:-61</t>
  </si>
  <si>
    <t>1189f2c3:-60</t>
  </si>
  <si>
    <t>1189f2c4:-59</t>
  </si>
  <si>
    <t>1189f2c5:-58</t>
  </si>
  <si>
    <t>1189f2c6:-57</t>
  </si>
  <si>
    <t>1189f2c7:-56</t>
  </si>
  <si>
    <t>1189f2c8:-55</t>
  </si>
  <si>
    <t>1189f2c9:-54</t>
  </si>
  <si>
    <t>1189f2ca:-53</t>
  </si>
  <si>
    <t>1189f2cb:-52</t>
  </si>
  <si>
    <t>1189f2cc:-51</t>
  </si>
  <si>
    <t>1189f2cd:-50</t>
  </si>
  <si>
    <t>1189f2ce:-49</t>
  </si>
  <si>
    <t>1189f2cf:-48</t>
  </si>
  <si>
    <t>1189f2d0:-47</t>
  </si>
  <si>
    <t>1189f2d1:-46</t>
  </si>
  <si>
    <t>1189f2d2:-45</t>
  </si>
  <si>
    <t>1189f2d3:-44</t>
  </si>
  <si>
    <t>1189f2d4:-43</t>
  </si>
  <si>
    <t>1189f2d5:-42</t>
  </si>
  <si>
    <t>1189f2d6:-41</t>
  </si>
  <si>
    <t>1189f2d7:-40</t>
  </si>
  <si>
    <t>1189f2d8:-39</t>
  </si>
  <si>
    <t>1189f2d9:-38</t>
  </si>
  <si>
    <t>1189f2da:-37</t>
  </si>
  <si>
    <t>1189f2db:-36</t>
  </si>
  <si>
    <t>1189f2dc:-35</t>
  </si>
  <si>
    <t>1189f2dd:-34</t>
  </si>
  <si>
    <t>1189f2de:-33</t>
  </si>
  <si>
    <t>1189f2df:-32</t>
  </si>
  <si>
    <t>1189f2e0:-31</t>
  </si>
  <si>
    <t>1189f2e1:-30</t>
  </si>
  <si>
    <t>1189f2e2:-29</t>
  </si>
  <si>
    <t>1189f2e3:-28</t>
  </si>
  <si>
    <t>1189f2e4:-27</t>
  </si>
  <si>
    <t>1189f2e5:-26</t>
  </si>
  <si>
    <t>1189f2e6:-25</t>
  </si>
  <si>
    <t>1189f2e7:-24</t>
  </si>
  <si>
    <t>1189f2e8:-23</t>
  </si>
  <si>
    <t>1189f2e9:-22</t>
  </si>
  <si>
    <t>1189f2ea:-21</t>
  </si>
  <si>
    <t>1189f2eb:-20</t>
  </si>
  <si>
    <t>1189f2ec:-19</t>
  </si>
  <si>
    <t>1189f2ed:-18</t>
  </si>
  <si>
    <t>1189f2ee:-17</t>
  </si>
  <si>
    <t>1189f2ef:-16</t>
  </si>
  <si>
    <t>1189f2f0:-15</t>
  </si>
  <si>
    <t>1189f2f1:-14</t>
  </si>
  <si>
    <t>1189f2f2:-13</t>
  </si>
  <si>
    <t>1189f2f3:-12</t>
  </si>
  <si>
    <t>1189f2f4:-11</t>
  </si>
  <si>
    <t>1189f2f5:-10</t>
  </si>
  <si>
    <t>1189f2f6:-9</t>
  </si>
  <si>
    <t>1189f2f7:-8</t>
  </si>
  <si>
    <t>1189f2f8:-7</t>
  </si>
  <si>
    <t>1189f2f9:-6</t>
  </si>
  <si>
    <t>1189f2fa:-5</t>
  </si>
  <si>
    <t>1189f2fb:-4</t>
  </si>
  <si>
    <t>1189f2fc:-3</t>
  </si>
  <si>
    <t>1189f2fd:-2</t>
  </si>
  <si>
    <t>1189f2fe:-1</t>
  </si>
  <si>
    <t>Key</t>
  </si>
  <si>
    <t>last</t>
  </si>
  <si>
    <t>假战场</t>
  </si>
  <si>
    <t>118902fb:0</t>
  </si>
  <si>
    <t>118902fc:1</t>
  </si>
  <si>
    <t>118902fd:2</t>
  </si>
  <si>
    <t>118902fe:3</t>
  </si>
  <si>
    <t>118902ff:4</t>
  </si>
  <si>
    <t>11890300:5</t>
  </si>
  <si>
    <t>11890301:6</t>
  </si>
  <si>
    <t>11890302:7</t>
  </si>
  <si>
    <t>11890303:8</t>
  </si>
  <si>
    <t>11890304:9</t>
  </si>
  <si>
    <t>11890305:10</t>
  </si>
  <si>
    <t>11890306:11</t>
  </si>
  <si>
    <t>11890307:12</t>
  </si>
  <si>
    <t>11890308:13</t>
  </si>
  <si>
    <t>11890309:14</t>
  </si>
  <si>
    <t>1189030a:15</t>
  </si>
  <si>
    <t>1189030b:16</t>
  </si>
  <si>
    <t>1189030c:17</t>
  </si>
  <si>
    <t>1189030d:18</t>
  </si>
  <si>
    <t>1189030e:19</t>
  </si>
  <si>
    <t>1189030f:20</t>
  </si>
  <si>
    <t>11890310:21</t>
  </si>
  <si>
    <t>11890311:22</t>
  </si>
  <si>
    <t>11890312:23</t>
  </si>
  <si>
    <t>11890313:24</t>
  </si>
  <si>
    <t>11890314:25</t>
  </si>
  <si>
    <t>11890315:26</t>
  </si>
  <si>
    <t>11890316:27</t>
  </si>
  <si>
    <t>11890317:28</t>
  </si>
  <si>
    <t>11890318:29</t>
  </si>
  <si>
    <t>11890319:30</t>
  </si>
  <si>
    <t>1189031a:31</t>
  </si>
  <si>
    <t>1189031b:32</t>
  </si>
  <si>
    <t>1189031c:33</t>
  </si>
  <si>
    <t>1189031d:34</t>
  </si>
  <si>
    <t>1189031e:35</t>
  </si>
  <si>
    <t>1189031f:36</t>
  </si>
  <si>
    <t>11890320:37</t>
  </si>
  <si>
    <t>11890321:38</t>
  </si>
  <si>
    <t>11890322:39</t>
  </si>
  <si>
    <t>11890323:40</t>
  </si>
  <si>
    <t>11890324:41</t>
  </si>
  <si>
    <t>11890325:42</t>
  </si>
  <si>
    <t>11890326:43</t>
  </si>
  <si>
    <t>11890327:44</t>
  </si>
  <si>
    <t>11890328:45</t>
  </si>
  <si>
    <t>11890329:46</t>
  </si>
  <si>
    <t>1189032a:47</t>
  </si>
  <si>
    <t>1189032b:48</t>
  </si>
  <si>
    <t>1189032c:49</t>
  </si>
  <si>
    <t>1189032d:50</t>
  </si>
  <si>
    <t>1189032e:51</t>
  </si>
  <si>
    <t>1189032f:52</t>
  </si>
  <si>
    <t>11890330:53</t>
  </si>
  <si>
    <t>11890331:54</t>
  </si>
  <si>
    <t>11890332:55</t>
  </si>
  <si>
    <t>11890333:56</t>
  </si>
  <si>
    <t>11890334:57</t>
  </si>
  <si>
    <t>11890335:58</t>
  </si>
  <si>
    <t>11890336:59</t>
  </si>
  <si>
    <t>11890337:60</t>
  </si>
  <si>
    <t>11890338:61</t>
  </si>
  <si>
    <t>11890339:62</t>
  </si>
  <si>
    <t>1189033a:63</t>
  </si>
  <si>
    <t>1189033b:64</t>
  </si>
  <si>
    <t>1189033c:65</t>
  </si>
  <si>
    <t>1189033d:66</t>
  </si>
  <si>
    <t>1189033e:67</t>
  </si>
  <si>
    <t>1189033f:68</t>
  </si>
  <si>
    <t>11890340:69</t>
  </si>
  <si>
    <t>11890341:70</t>
  </si>
  <si>
    <t>11890342:71</t>
  </si>
  <si>
    <t>11890343:72</t>
  </si>
  <si>
    <t>11890344:73</t>
  </si>
  <si>
    <t>11890345:74</t>
  </si>
  <si>
    <t>11890346:75</t>
  </si>
  <si>
    <t>11890347:76</t>
  </si>
  <si>
    <t>11890348:77</t>
  </si>
  <si>
    <t>11890349:78</t>
  </si>
  <si>
    <t>1189034a:79</t>
  </si>
  <si>
    <t>1189034b:80</t>
  </si>
  <si>
    <t>1189034c:81</t>
  </si>
  <si>
    <t>1189034d:82</t>
  </si>
  <si>
    <t>1189034e:83</t>
  </si>
  <si>
    <t>1189034f:84</t>
  </si>
  <si>
    <t>11890350:85</t>
  </si>
  <si>
    <t>11890351:86</t>
  </si>
  <si>
    <t>11890352:87</t>
  </si>
  <si>
    <t>11890353:88</t>
  </si>
  <si>
    <t>11890354:89</t>
  </si>
  <si>
    <t>11890355:90</t>
  </si>
  <si>
    <t>11890356:91</t>
  </si>
  <si>
    <t>11890357:92</t>
  </si>
  <si>
    <t>11890358:93</t>
  </si>
  <si>
    <t>11890359:94</t>
  </si>
  <si>
    <t>1189035a:95</t>
  </si>
  <si>
    <t>1189035b:96</t>
  </si>
  <si>
    <t>1189035c:97</t>
  </si>
  <si>
    <t>1189035d:98</t>
  </si>
  <si>
    <t>1189035e:99</t>
  </si>
  <si>
    <t>1189035f:100</t>
  </si>
  <si>
    <t>11890360:101</t>
  </si>
  <si>
    <t>11890361:102</t>
  </si>
  <si>
    <t>11890362:103</t>
  </si>
  <si>
    <t>11890363:104</t>
  </si>
  <si>
    <t>11890364:105</t>
  </si>
  <si>
    <t>11890365:106</t>
  </si>
  <si>
    <t>11890366:107</t>
  </si>
  <si>
    <t>11890367:108</t>
  </si>
  <si>
    <t>11890368:109</t>
  </si>
  <si>
    <t>11890369:110</t>
  </si>
  <si>
    <t>1189036a:111</t>
  </si>
  <si>
    <t>1189036b:112</t>
  </si>
  <si>
    <t>1189036c:113</t>
  </si>
  <si>
    <t>1189036d:114</t>
  </si>
  <si>
    <t>1189036e:115</t>
  </si>
  <si>
    <t>1189036f:116</t>
  </si>
  <si>
    <t>11890370:117</t>
  </si>
  <si>
    <t>11890371:118</t>
  </si>
  <si>
    <t>11890372:119</t>
  </si>
  <si>
    <t>11890373:120</t>
  </si>
  <si>
    <t>11890374:121</t>
  </si>
  <si>
    <t>11890375:122</t>
  </si>
  <si>
    <t>11890376:123</t>
  </si>
  <si>
    <t>11890377:124</t>
  </si>
  <si>
    <t>11890378:125</t>
  </si>
  <si>
    <t>11890379:126</t>
  </si>
  <si>
    <t>1189037a:127</t>
  </si>
  <si>
    <t>1189037b:128</t>
  </si>
  <si>
    <t>1189037c:129</t>
  </si>
  <si>
    <t>1189037d:130</t>
  </si>
  <si>
    <t>1189037e:131</t>
  </si>
  <si>
    <t>1189037f:132</t>
  </si>
  <si>
    <t>11890380:133</t>
  </si>
  <si>
    <t>11890381:134</t>
  </si>
  <si>
    <t>11890382:135</t>
  </si>
  <si>
    <t>11890383:136</t>
  </si>
  <si>
    <t>11890384:137</t>
  </si>
  <si>
    <t>11890385:138</t>
  </si>
  <si>
    <t>11890386:139</t>
  </si>
  <si>
    <t>11890387:140</t>
  </si>
  <si>
    <t>11890388:141</t>
  </si>
  <si>
    <t>11890389:142</t>
  </si>
  <si>
    <t>1189038a:143</t>
  </si>
  <si>
    <t>1189038b:144</t>
  </si>
  <si>
    <t>1189038c:145</t>
  </si>
  <si>
    <t>1189038d:146</t>
  </si>
  <si>
    <t>1189038e:147</t>
  </si>
  <si>
    <t>1189038f:148</t>
  </si>
  <si>
    <t>11890390:149</t>
  </si>
  <si>
    <t>11890391:150</t>
  </si>
  <si>
    <t>11890392:151</t>
  </si>
  <si>
    <t>11890393:152</t>
  </si>
  <si>
    <t>11890394:153</t>
  </si>
  <si>
    <t>11890395:154</t>
  </si>
  <si>
    <t>11890396:155</t>
  </si>
  <si>
    <t>11890397:156</t>
  </si>
  <si>
    <t>11890398:157</t>
  </si>
  <si>
    <t>11890399:158</t>
  </si>
  <si>
    <t>1189039a:159</t>
  </si>
  <si>
    <t>1189039b:160</t>
  </si>
  <si>
    <t>1189039c:161</t>
  </si>
  <si>
    <t>1189039d:162</t>
  </si>
  <si>
    <t>1189039e:163</t>
  </si>
  <si>
    <t>1189039f:164</t>
  </si>
  <si>
    <t>118903a0:165</t>
  </si>
  <si>
    <t>118903a1:166</t>
  </si>
  <si>
    <t>118903a2:167</t>
  </si>
  <si>
    <t>118903a3:168</t>
  </si>
  <si>
    <t>118903a4:169</t>
  </si>
  <si>
    <t>118903a5:170</t>
  </si>
  <si>
    <t>118903a6:171</t>
  </si>
  <si>
    <t>118903a7:172</t>
  </si>
  <si>
    <t>118903a8:173</t>
  </si>
  <si>
    <t>118903a9:174</t>
  </si>
  <si>
    <t>118903aa:175</t>
  </si>
  <si>
    <t>118903ab:176</t>
  </si>
  <si>
    <t>118903ac:177</t>
  </si>
  <si>
    <t>118903ad:178</t>
  </si>
  <si>
    <t>118903ae:179</t>
  </si>
  <si>
    <t>118903af:180</t>
  </si>
  <si>
    <t>118903b0:181</t>
  </si>
  <si>
    <t>118903b1:182</t>
  </si>
  <si>
    <t>118903b2:183</t>
  </si>
  <si>
    <t>118903b3:184</t>
  </si>
  <si>
    <t>118903b4:185</t>
  </si>
  <si>
    <t>118903b5:186</t>
  </si>
  <si>
    <t>118903b6:187</t>
  </si>
  <si>
    <t>118903b7:188</t>
  </si>
  <si>
    <t>118903b8:189</t>
  </si>
  <si>
    <t>118903b9:190</t>
  </si>
  <si>
    <t>118903ba:191</t>
  </si>
  <si>
    <t>118903bb:192</t>
  </si>
  <si>
    <t>118903bc:193</t>
  </si>
  <si>
    <t>118903bd:194</t>
  </si>
  <si>
    <t>118903be:195</t>
  </si>
  <si>
    <t>118903bf:196</t>
  </si>
  <si>
    <t>118903c0:197</t>
  </si>
  <si>
    <t>118903c1:198</t>
  </si>
  <si>
    <t>118903c2:199</t>
  </si>
  <si>
    <t>118903c3:200</t>
  </si>
  <si>
    <t>118903c4:201</t>
  </si>
  <si>
    <t>118903c5:202</t>
  </si>
  <si>
    <t>118903c6:203</t>
  </si>
  <si>
    <t>118903c7:204</t>
  </si>
  <si>
    <t>118903c8:205</t>
  </si>
  <si>
    <t>118903c9:206</t>
  </si>
  <si>
    <t>118903ca:207</t>
  </si>
  <si>
    <t>118903cb:208</t>
  </si>
  <si>
    <t>118903cc:209</t>
  </si>
  <si>
    <t>118903cd:210</t>
  </si>
  <si>
    <t>118903ce:211</t>
  </si>
  <si>
    <t>118903cf:212</t>
  </si>
  <si>
    <t>118903d0:213</t>
  </si>
  <si>
    <t>118903d1:214</t>
  </si>
  <si>
    <t>118903d2:215</t>
  </si>
  <si>
    <t>118903d3:216</t>
  </si>
  <si>
    <t>118903d4:217</t>
  </si>
  <si>
    <t>118903d5:218</t>
  </si>
  <si>
    <t>118903d6:219</t>
  </si>
  <si>
    <t>118903d7:220</t>
  </si>
  <si>
    <t>118903d8:221</t>
  </si>
  <si>
    <t>118903d9:222</t>
  </si>
  <si>
    <t>118903da:223</t>
  </si>
  <si>
    <t>118903db:224</t>
  </si>
  <si>
    <t>118903dc:225</t>
  </si>
  <si>
    <t>118903dd:226</t>
  </si>
  <si>
    <t>118903de:227</t>
  </si>
  <si>
    <t>118903df:228</t>
  </si>
  <si>
    <t>118903e0:229</t>
  </si>
  <si>
    <t>118903e1:230</t>
  </si>
  <si>
    <t>118903e2:231</t>
  </si>
  <si>
    <t>118903e3:232</t>
  </si>
  <si>
    <t>118903e4:233</t>
  </si>
  <si>
    <t>118903e5:234</t>
  </si>
  <si>
    <t>118903e6:235</t>
  </si>
  <si>
    <t>118903e7:236</t>
  </si>
  <si>
    <t>118903e8:237</t>
  </si>
  <si>
    <t>118903e9:238</t>
  </si>
  <si>
    <t>118903ea:239</t>
  </si>
  <si>
    <t>118903eb:240</t>
  </si>
  <si>
    <t>118903ec:241</t>
  </si>
  <si>
    <t>118903ed:242</t>
  </si>
  <si>
    <t>118903ee:243</t>
  </si>
  <si>
    <t>118903ef:244</t>
  </si>
  <si>
    <t>118903f0:245</t>
  </si>
  <si>
    <t>118903f1:246</t>
  </si>
  <si>
    <t>118903f2:247</t>
  </si>
  <si>
    <t>118903f3:248</t>
  </si>
  <si>
    <t>118903f4:249</t>
  </si>
  <si>
    <t>118903f5:250</t>
  </si>
  <si>
    <t>118903f6:251</t>
  </si>
  <si>
    <t>118903f7:252</t>
  </si>
  <si>
    <t>118903f8:253</t>
  </si>
  <si>
    <t>118903f9:254</t>
  </si>
  <si>
    <t>118903fa:255</t>
  </si>
  <si>
    <t>118903fb:256</t>
  </si>
  <si>
    <t>118903fc:257</t>
  </si>
  <si>
    <t>118903fd:258</t>
  </si>
  <si>
    <t>118903fe:259</t>
  </si>
  <si>
    <t>118903ff:260</t>
  </si>
  <si>
    <t>11890400:261</t>
  </si>
  <si>
    <t>11890401:262</t>
  </si>
  <si>
    <t>11890402:263</t>
  </si>
  <si>
    <t>11890403:264</t>
  </si>
  <si>
    <t>11890404:265</t>
  </si>
  <si>
    <t>11890405:266</t>
  </si>
  <si>
    <t>11890406:267</t>
  </si>
  <si>
    <t>11890407:268</t>
  </si>
  <si>
    <t>11890408:269</t>
  </si>
  <si>
    <t>11890409:270</t>
  </si>
  <si>
    <t>1189040a:271</t>
  </si>
  <si>
    <t>1189040b:272</t>
  </si>
  <si>
    <t>1189040c:273</t>
  </si>
  <si>
    <t>1189040d:274</t>
  </si>
  <si>
    <t>1189040e:275</t>
  </si>
  <si>
    <t>1189040f:276</t>
  </si>
  <si>
    <t>11890410:277</t>
  </si>
  <si>
    <t>11890411:278</t>
  </si>
  <si>
    <t>11890412:279</t>
  </si>
  <si>
    <t>11890413:280</t>
  </si>
  <si>
    <t>11890414:281</t>
  </si>
  <si>
    <t>11890415:282</t>
  </si>
  <si>
    <t>11890416:283</t>
  </si>
  <si>
    <t>11890417:284</t>
  </si>
  <si>
    <t>11890418:285</t>
  </si>
  <si>
    <t>11890419:286</t>
  </si>
  <si>
    <t>1189041a:287</t>
  </si>
  <si>
    <t>1189041b:288</t>
  </si>
  <si>
    <t>1189041c:289</t>
  </si>
  <si>
    <t>1189041d:290</t>
  </si>
  <si>
    <t>1189041e:291</t>
  </si>
  <si>
    <t>1189041f:292</t>
  </si>
  <si>
    <t>11890420:293</t>
  </si>
  <si>
    <t>11890421:294</t>
  </si>
  <si>
    <t>11890422:295</t>
  </si>
  <si>
    <t>11890423:296</t>
  </si>
  <si>
    <t>11890424:297</t>
  </si>
  <si>
    <t>11890425:298</t>
  </si>
  <si>
    <t>11890426:299</t>
  </si>
  <si>
    <t>11890427:300</t>
  </si>
  <si>
    <t>11890428:301</t>
  </si>
  <si>
    <t>11890429:302</t>
  </si>
  <si>
    <t>1189042a:303</t>
  </si>
  <si>
    <t>1189042b:304</t>
  </si>
  <si>
    <t>1189042c:305</t>
  </si>
  <si>
    <t>1189042d:306</t>
  </si>
  <si>
    <t>1189042e:307</t>
  </si>
  <si>
    <t>1189042f:308</t>
  </si>
  <si>
    <t>11890430:309</t>
  </si>
  <si>
    <t>11890431:310</t>
  </si>
  <si>
    <t>11890432:311</t>
  </si>
  <si>
    <t>11890433:312</t>
  </si>
  <si>
    <t>11890434:313</t>
  </si>
  <si>
    <t>11890435:314</t>
  </si>
  <si>
    <t>11890436:315</t>
  </si>
  <si>
    <t>11890437:316</t>
  </si>
  <si>
    <t>11890438:317</t>
  </si>
  <si>
    <t>11890439:318</t>
  </si>
  <si>
    <t>1189043a:319</t>
  </si>
  <si>
    <t>1189043b:320</t>
  </si>
  <si>
    <t>1189043c:321</t>
  </si>
  <si>
    <t>1189043d:322</t>
  </si>
  <si>
    <t>1189043e:323</t>
  </si>
  <si>
    <t>1189043f:324</t>
  </si>
  <si>
    <t>11890440:325</t>
  </si>
  <si>
    <t>11890441:326</t>
  </si>
  <si>
    <t>11890442:327</t>
  </si>
  <si>
    <t>11890443:328</t>
  </si>
  <si>
    <t>11890444:329</t>
  </si>
  <si>
    <t>11890445:330</t>
  </si>
  <si>
    <t>11890446:331</t>
  </si>
  <si>
    <t>11890447:332</t>
  </si>
  <si>
    <t>11890448:333</t>
  </si>
  <si>
    <t>11890449:334</t>
  </si>
  <si>
    <t>1189044a:335</t>
  </si>
  <si>
    <t>1189044b:336</t>
  </si>
  <si>
    <t>1189044c:337</t>
  </si>
  <si>
    <t>1189044d:338</t>
  </si>
  <si>
    <t>1189044e:339</t>
  </si>
  <si>
    <t>1189044f:340</t>
  </si>
  <si>
    <t>11890450:341</t>
  </si>
  <si>
    <t>11890451:342</t>
  </si>
  <si>
    <t>11890452:343</t>
  </si>
  <si>
    <t>11890453:344</t>
  </si>
  <si>
    <t>11890454:345</t>
  </si>
  <si>
    <t>11890455:346</t>
  </si>
  <si>
    <t>11890456:347</t>
  </si>
  <si>
    <t>11890457:348</t>
  </si>
  <si>
    <t>11890458:349</t>
  </si>
  <si>
    <t>11890459:350</t>
  </si>
  <si>
    <t>1189045a:351</t>
  </si>
  <si>
    <t>1189045b:352</t>
  </si>
  <si>
    <t>1189045c:353</t>
  </si>
  <si>
    <t>1189045d:354</t>
  </si>
  <si>
    <t>1189045e:355</t>
  </si>
  <si>
    <t>1189045f:356</t>
  </si>
  <si>
    <t>11890460:357</t>
  </si>
  <si>
    <t>11890461:358</t>
  </si>
  <si>
    <t>11890462:359</t>
  </si>
  <si>
    <t>11890463:360</t>
  </si>
  <si>
    <t>11890464:361</t>
  </si>
  <si>
    <t>11890465:362</t>
  </si>
  <si>
    <t>11890466:363</t>
  </si>
  <si>
    <t>11890467:364</t>
  </si>
  <si>
    <t>11890468:365</t>
  </si>
  <si>
    <t>11890469:366</t>
  </si>
  <si>
    <t>1189046a:367</t>
  </si>
  <si>
    <t>1189046b:368</t>
  </si>
  <si>
    <t>1189046c:369</t>
  </si>
  <si>
    <t>1189046d:370</t>
  </si>
  <si>
    <t>1189046e:371</t>
  </si>
  <si>
    <t>1189046f:372</t>
  </si>
  <si>
    <t>11890470:373</t>
  </si>
  <si>
    <t>11890471:374</t>
  </si>
  <si>
    <t>11890472:375</t>
  </si>
  <si>
    <t>11890473:376</t>
  </si>
  <si>
    <t>11890474:377</t>
  </si>
  <si>
    <t>11890475:378</t>
  </si>
  <si>
    <t>11890476:379</t>
  </si>
  <si>
    <t>11890477:380</t>
  </si>
  <si>
    <t>11890478:381</t>
  </si>
  <si>
    <t>11890479:382</t>
  </si>
  <si>
    <t>1189047a:383</t>
  </si>
  <si>
    <t>1189047b:384</t>
  </si>
  <si>
    <t>1189047c:385</t>
  </si>
  <si>
    <t>1189047d:386</t>
  </si>
  <si>
    <t>1189047e:387</t>
  </si>
  <si>
    <t>1189047f:388</t>
  </si>
  <si>
    <t>11890480:389</t>
  </si>
  <si>
    <t>11890481:390</t>
  </si>
  <si>
    <t>11890482:391</t>
  </si>
  <si>
    <t>11890483:392</t>
  </si>
  <si>
    <t>11890484:393</t>
  </si>
  <si>
    <t>11890485:394</t>
  </si>
  <si>
    <t>11890486:395</t>
  </si>
  <si>
    <t>11890487:396</t>
  </si>
  <si>
    <t>11890488:397</t>
  </si>
  <si>
    <t>11890489:398</t>
  </si>
  <si>
    <t>1189048a:399</t>
  </si>
  <si>
    <t>1189048b:400</t>
  </si>
  <si>
    <t>1189048c:401</t>
  </si>
  <si>
    <t>1189048d:402</t>
  </si>
  <si>
    <t>1189048e:403</t>
  </si>
  <si>
    <t>1189048f:404</t>
  </si>
  <si>
    <t>11890490:405</t>
  </si>
  <si>
    <t>11890491:406</t>
  </si>
  <si>
    <t>11890492:407</t>
  </si>
  <si>
    <t>11890493:408</t>
  </si>
  <si>
    <t>11890494:409</t>
  </si>
  <si>
    <t>11890495:410</t>
  </si>
  <si>
    <t>11890496:411</t>
  </si>
  <si>
    <t>11890497:412</t>
  </si>
  <si>
    <t>11890498:413</t>
  </si>
  <si>
    <t>11890499:414</t>
  </si>
  <si>
    <t>1189049a:415</t>
  </si>
  <si>
    <t>1189049b:416</t>
  </si>
  <si>
    <t>1189049c:417</t>
  </si>
  <si>
    <t>1189049d:418</t>
  </si>
  <si>
    <t>1189049e:419</t>
  </si>
  <si>
    <t>1189049f:420</t>
  </si>
  <si>
    <t>118904a0:421</t>
  </si>
  <si>
    <t>118904a1:422</t>
  </si>
  <si>
    <t>118904a2:423</t>
  </si>
  <si>
    <t>118904a3:424</t>
  </si>
  <si>
    <t>118904a4:425</t>
  </si>
  <si>
    <t>118904a5:426</t>
  </si>
  <si>
    <t>118904a6:427</t>
  </si>
  <si>
    <t>118904a7:428</t>
  </si>
  <si>
    <t>118904a8:429</t>
  </si>
  <si>
    <t>118904a9:430</t>
  </si>
  <si>
    <t>118904aa:431</t>
  </si>
  <si>
    <t>118904ab:432</t>
  </si>
  <si>
    <t>118904ac:433</t>
  </si>
  <si>
    <t>118904ad:434</t>
  </si>
  <si>
    <t>118904ae:435</t>
  </si>
  <si>
    <t>118904af:436</t>
  </si>
  <si>
    <t>118904b0:437</t>
  </si>
  <si>
    <t>118904b1:438</t>
  </si>
  <si>
    <t>118904b2:439</t>
  </si>
  <si>
    <t>118904b3:440</t>
  </si>
  <si>
    <t>118904b4:441</t>
  </si>
  <si>
    <t>118904b5:442</t>
  </si>
  <si>
    <t>118904b6:443</t>
  </si>
  <si>
    <t>118904b7:444</t>
  </si>
  <si>
    <t>118904b8:445</t>
  </si>
  <si>
    <t>118904b9:446</t>
  </si>
  <si>
    <t>118904ba:447</t>
  </si>
  <si>
    <t>118904bb:448</t>
  </si>
  <si>
    <t>118904bc:449</t>
  </si>
  <si>
    <t>118904bd:450</t>
  </si>
  <si>
    <t>118904be:451</t>
  </si>
  <si>
    <t>118904bf:452</t>
  </si>
  <si>
    <t>118904c0:453</t>
  </si>
  <si>
    <t>118904c1:454</t>
  </si>
  <si>
    <t>118904c2:455</t>
  </si>
  <si>
    <t>118904c3:456</t>
  </si>
  <si>
    <t>118904c4:457</t>
  </si>
  <si>
    <t>118904c5:458</t>
  </si>
  <si>
    <t>118904c6:459</t>
  </si>
  <si>
    <t>118904c7:460</t>
  </si>
  <si>
    <t>118904c8:461</t>
  </si>
  <si>
    <t>118904c9:462</t>
  </si>
  <si>
    <t>118904ca:463</t>
  </si>
  <si>
    <t>118904cb:464</t>
  </si>
  <si>
    <t>118904cc:465</t>
  </si>
  <si>
    <t>118904cd:466</t>
  </si>
  <si>
    <t>118904ce:467</t>
  </si>
  <si>
    <t>118904cf:468</t>
  </si>
  <si>
    <t>118904d0:469</t>
  </si>
  <si>
    <t>118904d1:470</t>
  </si>
  <si>
    <t>118904d2:471</t>
  </si>
  <si>
    <t>118904d3:472</t>
  </si>
  <si>
    <t>118904d4:473</t>
  </si>
  <si>
    <t>118904d5:474</t>
  </si>
  <si>
    <t>118904d6:475</t>
  </si>
  <si>
    <t>118904d7:476</t>
  </si>
  <si>
    <t>118904d8:477</t>
  </si>
  <si>
    <t>118904d9:478</t>
  </si>
  <si>
    <t>118904da:479</t>
  </si>
  <si>
    <t>1189011b:-480</t>
  </si>
  <si>
    <t>1189011c:-479</t>
  </si>
  <si>
    <t>1189011d:-478</t>
  </si>
  <si>
    <t>1189011e:-477</t>
  </si>
  <si>
    <t>1189011f:-476</t>
  </si>
  <si>
    <t>11890120:-475</t>
  </si>
  <si>
    <t>11890121:-474</t>
  </si>
  <si>
    <t>11890122:-473</t>
  </si>
  <si>
    <t>11890123:-472</t>
  </si>
  <si>
    <t>11890124:-471</t>
  </si>
  <si>
    <t>11890125:-470</t>
  </si>
  <si>
    <t>11890126:-469</t>
  </si>
  <si>
    <t>11890127:-468</t>
  </si>
  <si>
    <t>11890128:-467</t>
  </si>
  <si>
    <t>11890129:-466</t>
  </si>
  <si>
    <t>1189012a:-465</t>
  </si>
  <si>
    <t>1189012b:-464</t>
  </si>
  <si>
    <t>1189012c:-463</t>
  </si>
  <si>
    <t>1189012d:-462</t>
  </si>
  <si>
    <t>1189012e:-461</t>
  </si>
  <si>
    <t>1189012f:-460</t>
  </si>
  <si>
    <t>11890130:-459</t>
  </si>
  <si>
    <t>11890131:-458</t>
  </si>
  <si>
    <t>11890132:-457</t>
  </si>
  <si>
    <t>11890133:-456</t>
  </si>
  <si>
    <t>11890134:-455</t>
  </si>
  <si>
    <t>11890135:-454</t>
  </si>
  <si>
    <t>11890136:-453</t>
  </si>
  <si>
    <t>11890137:-452</t>
  </si>
  <si>
    <t>11890138:-451</t>
  </si>
  <si>
    <t>11890139:-450</t>
  </si>
  <si>
    <t>1189013a:-449</t>
  </si>
  <si>
    <t>1189013b:-448</t>
  </si>
  <si>
    <t>1189013c:-447</t>
  </si>
  <si>
    <t>1189013d:-446</t>
  </si>
  <si>
    <t>1189013e:-445</t>
  </si>
  <si>
    <t>1189013f:-444</t>
  </si>
  <si>
    <t>11890140:-443</t>
  </si>
  <si>
    <t>11890141:-442</t>
  </si>
  <si>
    <t>11890142:-441</t>
  </si>
  <si>
    <t>11890143:-440</t>
  </si>
  <si>
    <t>11890144:-439</t>
  </si>
  <si>
    <t>11890145:-438</t>
  </si>
  <si>
    <t>11890146:-437</t>
  </si>
  <si>
    <t>11890147:-436</t>
  </si>
  <si>
    <t>11890148:-435</t>
  </si>
  <si>
    <t>11890149:-434</t>
  </si>
  <si>
    <t>1189014a:-433</t>
  </si>
  <si>
    <t>1189014b:-432</t>
  </si>
  <si>
    <t>1189014c:-431</t>
  </si>
  <si>
    <t>1189014d:-430</t>
  </si>
  <si>
    <t>1189014e:-429</t>
  </si>
  <si>
    <t>1189014f:-428</t>
  </si>
  <si>
    <t>11890150:-427</t>
  </si>
  <si>
    <t>11890151:-426</t>
  </si>
  <si>
    <t>11890152:-425</t>
  </si>
  <si>
    <t>11890153:-424</t>
  </si>
  <si>
    <t>11890154:-423</t>
  </si>
  <si>
    <t>11890155:-422</t>
  </si>
  <si>
    <t>11890156:-421</t>
  </si>
  <si>
    <t>11890157:-420</t>
  </si>
  <si>
    <t>11890158:-419</t>
  </si>
  <si>
    <t>11890159:-418</t>
  </si>
  <si>
    <t>1189015a:-417</t>
  </si>
  <si>
    <t>1189015b:-416</t>
  </si>
  <si>
    <t>1189015c:-415</t>
  </si>
  <si>
    <t>1189015d:-414</t>
  </si>
  <si>
    <t>1189015e:-413</t>
  </si>
  <si>
    <t>1189015f:-412</t>
  </si>
  <si>
    <t>11890160:-411</t>
  </si>
  <si>
    <t>11890161:-410</t>
  </si>
  <si>
    <t>11890162:-409</t>
  </si>
  <si>
    <t>11890163:-408</t>
  </si>
  <si>
    <t>11890164:-407</t>
  </si>
  <si>
    <t>11890165:-406</t>
  </si>
  <si>
    <t>11890166:-405</t>
  </si>
  <si>
    <t>11890167:-404</t>
  </si>
  <si>
    <t>11890168:-403</t>
  </si>
  <si>
    <t>11890169:-402</t>
  </si>
  <si>
    <t>1189016a:-401</t>
  </si>
  <si>
    <t>1189016b:-400</t>
  </si>
  <si>
    <t>1189016c:-399</t>
  </si>
  <si>
    <t>1189016d:-398</t>
  </si>
  <si>
    <t>1189016e:-397</t>
  </si>
  <si>
    <t>1189016f:-396</t>
  </si>
  <si>
    <t>11890170:-395</t>
  </si>
  <si>
    <t>11890171:-394</t>
  </si>
  <si>
    <t>11890172:-393</t>
  </si>
  <si>
    <t>11890173:-392</t>
  </si>
  <si>
    <t>11890174:-391</t>
  </si>
  <si>
    <t>11890175:-390</t>
  </si>
  <si>
    <t>11890176:-389</t>
  </si>
  <si>
    <t>11890177:-388</t>
  </si>
  <si>
    <t>11890178:-387</t>
  </si>
  <si>
    <t>11890179:-386</t>
  </si>
  <si>
    <t>1189017a:-385</t>
  </si>
  <si>
    <t>1189017b:-384</t>
  </si>
  <si>
    <t>1189017c:-383</t>
  </si>
  <si>
    <t>1189017d:-382</t>
  </si>
  <si>
    <t>1189017e:-381</t>
  </si>
  <si>
    <t>1189017f:-380</t>
  </si>
  <si>
    <t>11890180:-379</t>
  </si>
  <si>
    <t>11890181:-378</t>
  </si>
  <si>
    <t>11890182:-377</t>
  </si>
  <si>
    <t>11890183:-376</t>
  </si>
  <si>
    <t>11890184:-375</t>
  </si>
  <si>
    <t>11890185:-374</t>
  </si>
  <si>
    <t>11890186:-373</t>
  </si>
  <si>
    <t>11890187:-372</t>
  </si>
  <si>
    <t>11890188:-371</t>
  </si>
  <si>
    <t>11890189:-370</t>
  </si>
  <si>
    <t>1189018a:-369</t>
  </si>
  <si>
    <t>1189018b:-368</t>
  </si>
  <si>
    <t>1189018c:-367</t>
  </si>
  <si>
    <t>1189018d:-366</t>
  </si>
  <si>
    <t>1189018e:-365</t>
  </si>
  <si>
    <t>1189018f:-364</t>
  </si>
  <si>
    <t>11890190:-363</t>
  </si>
  <si>
    <t>11890191:-362</t>
  </si>
  <si>
    <t>11890192:-361</t>
  </si>
  <si>
    <t>11890193:-360</t>
  </si>
  <si>
    <t>11890194:-359</t>
  </si>
  <si>
    <t>11890195:-358</t>
  </si>
  <si>
    <t>11890196:-357</t>
  </si>
  <si>
    <t>11890197:-356</t>
  </si>
  <si>
    <t>11890198:-355</t>
  </si>
  <si>
    <t>11890199:-354</t>
  </si>
  <si>
    <t>1189019a:-353</t>
  </si>
  <si>
    <t>1189019b:-352</t>
  </si>
  <si>
    <t>1189019c:-351</t>
  </si>
  <si>
    <t>1189019d:-350</t>
  </si>
  <si>
    <t>1189019e:-349</t>
  </si>
  <si>
    <t>1189019f:-348</t>
  </si>
  <si>
    <t>118901a0:-347</t>
  </si>
  <si>
    <t>118901a1:-346</t>
  </si>
  <si>
    <t>118901a2:-345</t>
  </si>
  <si>
    <t>118901a3:-344</t>
  </si>
  <si>
    <t>118901a4:-343</t>
  </si>
  <si>
    <t>118901a5:-342</t>
  </si>
  <si>
    <t>118901a6:-341</t>
  </si>
  <si>
    <t>118901a7:-340</t>
  </si>
  <si>
    <t>118901a8:-339</t>
  </si>
  <si>
    <t>118901a9:-338</t>
  </si>
  <si>
    <t>118901aa:-337</t>
  </si>
  <si>
    <t>118901ab:-336</t>
  </si>
  <si>
    <t>118901ac:-335</t>
  </si>
  <si>
    <t>118901ad:-334</t>
  </si>
  <si>
    <t>118901ae:-333</t>
  </si>
  <si>
    <t>118901af:-332</t>
  </si>
  <si>
    <t>118901b0:-331</t>
  </si>
  <si>
    <t>118901b1:-330</t>
  </si>
  <si>
    <t>118901b2:-329</t>
  </si>
  <si>
    <t>118901b3:-328</t>
  </si>
  <si>
    <t>118901b4:-327</t>
  </si>
  <si>
    <t>118901b5:-326</t>
  </si>
  <si>
    <t>118901b6:-325</t>
  </si>
  <si>
    <t>118901b7:-324</t>
  </si>
  <si>
    <t>118901b8:-323</t>
  </si>
  <si>
    <t>118901b9:-322</t>
  </si>
  <si>
    <t>118901ba:-321</t>
  </si>
  <si>
    <t>118901bb:-320</t>
  </si>
  <si>
    <t>118901bc:-319</t>
  </si>
  <si>
    <t>118901bd:-318</t>
  </si>
  <si>
    <t>118901be:-317</t>
  </si>
  <si>
    <t>118901bf:-316</t>
  </si>
  <si>
    <t>118901c0:-315</t>
  </si>
  <si>
    <t>118901c1:-314</t>
  </si>
  <si>
    <t>118901c2:-313</t>
  </si>
  <si>
    <t>118901c3:-312</t>
  </si>
  <si>
    <t>118901c4:-311</t>
  </si>
  <si>
    <t>118901c5:-310</t>
  </si>
  <si>
    <t>118901c6:-309</t>
  </si>
  <si>
    <t>118901c7:-308</t>
  </si>
  <si>
    <t>118901c8:-307</t>
  </si>
  <si>
    <t>118901c9:-306</t>
  </si>
  <si>
    <t>118901ca:-305</t>
  </si>
  <si>
    <t>118901cb:-304</t>
  </si>
  <si>
    <t>118901cc:-303</t>
  </si>
  <si>
    <t>118901cd:-302</t>
  </si>
  <si>
    <t>118901ce:-301</t>
  </si>
  <si>
    <t>118901cf:-300</t>
  </si>
  <si>
    <t>118901d0:-299</t>
  </si>
  <si>
    <t>118901d1:-298</t>
  </si>
  <si>
    <t>118901d2:-297</t>
  </si>
  <si>
    <t>118901d3:-296</t>
  </si>
  <si>
    <t>118901d4:-295</t>
  </si>
  <si>
    <t>118901d5:-294</t>
  </si>
  <si>
    <t>118901d6:-293</t>
  </si>
  <si>
    <t>118901d7:-292</t>
  </si>
  <si>
    <t>118901d8:-291</t>
  </si>
  <si>
    <t>118901d9:-290</t>
  </si>
  <si>
    <t>118901da:-289</t>
  </si>
  <si>
    <t>118901db:-288</t>
  </si>
  <si>
    <t>118901dc:-287</t>
  </si>
  <si>
    <t>118901dd:-286</t>
  </si>
  <si>
    <t>118901de:-285</t>
  </si>
  <si>
    <t>118901df:-284</t>
  </si>
  <si>
    <t>118901e0:-283</t>
  </si>
  <si>
    <t>118901e1:-282</t>
  </si>
  <si>
    <t>118901e2:-281</t>
  </si>
  <si>
    <t>118901e3:-280</t>
  </si>
  <si>
    <t>118901e4:-279</t>
  </si>
  <si>
    <t>118901e5:-278</t>
  </si>
  <si>
    <t>118901e6:-277</t>
  </si>
  <si>
    <t>118901e7:-276</t>
  </si>
  <si>
    <t>118901e8:-275</t>
  </si>
  <si>
    <t>118901e9:-274</t>
  </si>
  <si>
    <t>118901ea:-273</t>
  </si>
  <si>
    <t>118901eb:-272</t>
  </si>
  <si>
    <t>118901ec:-271</t>
  </si>
  <si>
    <t>118901ed:-270</t>
  </si>
  <si>
    <t>118901ee:-269</t>
  </si>
  <si>
    <t>118901ef:-268</t>
  </si>
  <si>
    <t>118901f0:-267</t>
  </si>
  <si>
    <t>118901f1:-266</t>
  </si>
  <si>
    <t>118901f2:-265</t>
  </si>
  <si>
    <t>118901f3:-264</t>
  </si>
  <si>
    <t>118901f4:-263</t>
  </si>
  <si>
    <t>118901f5:-262</t>
  </si>
  <si>
    <t>118901f6:-261</t>
  </si>
  <si>
    <t>118901f7:-260</t>
  </si>
  <si>
    <t>118901f8:-259</t>
  </si>
  <si>
    <t>118901f9:-258</t>
  </si>
  <si>
    <t>118901fa:-257</t>
  </si>
  <si>
    <t>118901fb:-256</t>
  </si>
  <si>
    <t>118901fc:-255</t>
  </si>
  <si>
    <t>118901fd:-254</t>
  </si>
  <si>
    <t>118901fe:-253</t>
  </si>
  <si>
    <t>118901ff:-252</t>
  </si>
  <si>
    <t>11890200:-251</t>
  </si>
  <si>
    <t>11890201:-250</t>
  </si>
  <si>
    <t>11890202:-249</t>
  </si>
  <si>
    <t>11890203:-248</t>
  </si>
  <si>
    <t>11890204:-247</t>
  </si>
  <si>
    <t>11890205:-246</t>
  </si>
  <si>
    <t>11890206:-245</t>
  </si>
  <si>
    <t>11890207:-244</t>
  </si>
  <si>
    <t>11890208:-243</t>
  </si>
  <si>
    <t>11890209:-242</t>
  </si>
  <si>
    <t>1189020a:-241</t>
  </si>
  <si>
    <t>1189020b:-240</t>
  </si>
  <si>
    <t>1189020c:-239</t>
  </si>
  <si>
    <t>1189020d:-238</t>
  </si>
  <si>
    <t>1189020e:-237</t>
  </si>
  <si>
    <t>1189020f:-236</t>
  </si>
  <si>
    <t>11890210:-235</t>
  </si>
  <si>
    <t>11890211:-234</t>
  </si>
  <si>
    <t>11890212:-233</t>
  </si>
  <si>
    <t>11890213:-232</t>
  </si>
  <si>
    <t>11890214:-231</t>
  </si>
  <si>
    <t>11890215:-230</t>
  </si>
  <si>
    <t>11890216:-229</t>
  </si>
  <si>
    <t>11890217:-228</t>
  </si>
  <si>
    <t>11890218:-227</t>
  </si>
  <si>
    <t>11890219:-226</t>
  </si>
  <si>
    <t>1189021a:-225</t>
  </si>
  <si>
    <t>1189021b:-224</t>
  </si>
  <si>
    <t>1189021c:-223</t>
  </si>
  <si>
    <t>1189021d:-222</t>
  </si>
  <si>
    <t>1189021e:-221</t>
  </si>
  <si>
    <t>1189021f:-220</t>
  </si>
  <si>
    <t>11890220:-219</t>
  </si>
  <si>
    <t>11890221:-218</t>
  </si>
  <si>
    <t>11890222:-217</t>
  </si>
  <si>
    <t>11890223:-216</t>
  </si>
  <si>
    <t>11890224:-215</t>
  </si>
  <si>
    <t>11890225:-214</t>
  </si>
  <si>
    <t>11890226:-213</t>
  </si>
  <si>
    <t>11890227:-212</t>
  </si>
  <si>
    <t>11890228:-211</t>
  </si>
  <si>
    <t>11890229:-210</t>
  </si>
  <si>
    <t>1189022a:-209</t>
  </si>
  <si>
    <t>1189022b:-208</t>
  </si>
  <si>
    <t>1189022c:-207</t>
  </si>
  <si>
    <t>1189022d:-206</t>
  </si>
  <si>
    <t>1189022e:-205</t>
  </si>
  <si>
    <t>1189022f:-204</t>
  </si>
  <si>
    <t>11890230:-203</t>
  </si>
  <si>
    <t>11890231:-202</t>
  </si>
  <si>
    <t>11890232:-201</t>
  </si>
  <si>
    <t>11890233:-200</t>
  </si>
  <si>
    <t>11890234:-199</t>
  </si>
  <si>
    <t>11890235:-198</t>
  </si>
  <si>
    <t>11890236:-197</t>
  </si>
  <si>
    <t>11890237:-196</t>
  </si>
  <si>
    <t>11890238:-195</t>
  </si>
  <si>
    <t>11890239:-194</t>
  </si>
  <si>
    <t>1189023a:-193</t>
  </si>
  <si>
    <t>1189023b:-192</t>
  </si>
  <si>
    <t>1189023c:-191</t>
  </si>
  <si>
    <t>1189023d:-190</t>
  </si>
  <si>
    <t>1189023e:-189</t>
  </si>
  <si>
    <t>1189023f:-188</t>
  </si>
  <si>
    <t>11890240:-187</t>
  </si>
  <si>
    <t>11890241:-186</t>
  </si>
  <si>
    <t>11890242:-185</t>
  </si>
  <si>
    <t>11890243:-184</t>
  </si>
  <si>
    <t>11890244:-183</t>
  </si>
  <si>
    <t>11890245:-182</t>
  </si>
  <si>
    <t>11890246:-181</t>
  </si>
  <si>
    <t>11890247:-180</t>
  </si>
  <si>
    <t>11890248:-179</t>
  </si>
  <si>
    <t>11890249:-178</t>
  </si>
  <si>
    <t>1189024a:-177</t>
  </si>
  <si>
    <t>1189024b:-176</t>
  </si>
  <si>
    <t>1189024c:-175</t>
  </si>
  <si>
    <t>1189024d:-174</t>
  </si>
  <si>
    <t>1189024e:-173</t>
  </si>
  <si>
    <t>1189024f:-172</t>
  </si>
  <si>
    <t>11890250:-171</t>
  </si>
  <si>
    <t>11890251:-170</t>
  </si>
  <si>
    <t>11890252:-169</t>
  </si>
  <si>
    <t>11890253:-168</t>
  </si>
  <si>
    <t>11890254:-167</t>
  </si>
  <si>
    <t>11890255:-166</t>
  </si>
  <si>
    <t>11890256:-165</t>
  </si>
  <si>
    <t>11890257:-164</t>
  </si>
  <si>
    <t>11890258:-163</t>
  </si>
  <si>
    <t>11890259:-162</t>
  </si>
  <si>
    <t>1189025a:-161</t>
  </si>
  <si>
    <t>1189025b:-160</t>
  </si>
  <si>
    <t>1189025c:-159</t>
  </si>
  <si>
    <t>1189025d:-158</t>
  </si>
  <si>
    <t>1189025e:-157</t>
  </si>
  <si>
    <t>1189025f:-156</t>
  </si>
  <si>
    <t>11890260:-155</t>
  </si>
  <si>
    <t>11890261:-154</t>
  </si>
  <si>
    <t>11890262:-153</t>
  </si>
  <si>
    <t>11890263:-152</t>
  </si>
  <si>
    <t>11890264:-151</t>
  </si>
  <si>
    <t>11890265:-150</t>
  </si>
  <si>
    <t>11890266:-149</t>
  </si>
  <si>
    <t>11890267:-148</t>
  </si>
  <si>
    <t>11890268:-147</t>
  </si>
  <si>
    <t>11890269:-146</t>
  </si>
  <si>
    <t>1189026a:-145</t>
  </si>
  <si>
    <t>1189026b:-144</t>
  </si>
  <si>
    <t>1189026c:-143</t>
  </si>
  <si>
    <t>1189026d:-142</t>
  </si>
  <si>
    <t>1189026e:-141</t>
  </si>
  <si>
    <t>1189026f:-140</t>
  </si>
  <si>
    <t>11890270:-139</t>
  </si>
  <si>
    <t>11890271:-138</t>
  </si>
  <si>
    <t>11890272:-137</t>
  </si>
  <si>
    <t>11890273:-136</t>
  </si>
  <si>
    <t>11890274:-135</t>
  </si>
  <si>
    <t>11890275:-134</t>
  </si>
  <si>
    <t>11890276:-133</t>
  </si>
  <si>
    <t>11890277:-132</t>
  </si>
  <si>
    <t>11890278:-131</t>
  </si>
  <si>
    <t>11890279:-130</t>
  </si>
  <si>
    <t>1189027a:-129</t>
  </si>
  <si>
    <t>1189027b:-128</t>
  </si>
  <si>
    <t>1189027c:-127</t>
  </si>
  <si>
    <t>1189027d:-126</t>
  </si>
  <si>
    <t>1189027e:-125</t>
  </si>
  <si>
    <t>1189027f:-124</t>
  </si>
  <si>
    <t>11890280:-123</t>
  </si>
  <si>
    <t>11890281:-122</t>
  </si>
  <si>
    <t>11890282:-121</t>
  </si>
  <si>
    <t>11890283:-120</t>
  </si>
  <si>
    <t>11890284:-119</t>
  </si>
  <si>
    <t>11890285:-118</t>
  </si>
  <si>
    <t>11890286:-117</t>
  </si>
  <si>
    <t>11890287:-116</t>
  </si>
  <si>
    <t>11890288:-115</t>
  </si>
  <si>
    <t>11890289:-114</t>
  </si>
  <si>
    <t>1189028a:-113</t>
  </si>
  <si>
    <t>1189028b:-112</t>
  </si>
  <si>
    <t>1189028c:-111</t>
  </si>
  <si>
    <t>1189028d:-110</t>
  </si>
  <si>
    <t>1189028e:-109</t>
  </si>
  <si>
    <t>1189028f:-108</t>
  </si>
  <si>
    <t>11890290:-107</t>
  </si>
  <si>
    <t>11890291:-106</t>
  </si>
  <si>
    <t>11890292:-105</t>
  </si>
  <si>
    <t>11890293:-104</t>
  </si>
  <si>
    <t>11890294:-103</t>
  </si>
  <si>
    <t>11890295:-102</t>
  </si>
  <si>
    <t>11890296:-101</t>
  </si>
  <si>
    <t>11890297:-100</t>
  </si>
  <si>
    <t>11890298:-99</t>
  </si>
  <si>
    <t>11890299:-98</t>
  </si>
  <si>
    <t>1189029a:-97</t>
  </si>
  <si>
    <t>1189029b:-96</t>
  </si>
  <si>
    <t>1189029c:-95</t>
  </si>
  <si>
    <t>1189029d:-94</t>
  </si>
  <si>
    <t>1189029e:-93</t>
  </si>
  <si>
    <t>1189029f:-92</t>
  </si>
  <si>
    <t>118902a0:-91</t>
  </si>
  <si>
    <t>118902a1:-90</t>
  </si>
  <si>
    <t>118902a2:-89</t>
  </si>
  <si>
    <t>118902a3:-88</t>
  </si>
  <si>
    <t>118902a4:-87</t>
  </si>
  <si>
    <t>118902a5:-86</t>
  </si>
  <si>
    <t>118902a6:-85</t>
  </si>
  <si>
    <t>118902a7:-84</t>
  </si>
  <si>
    <t>118902a8:-83</t>
  </si>
  <si>
    <t>118902a9:-82</t>
  </si>
  <si>
    <t>118902aa:-81</t>
  </si>
  <si>
    <t>118902ab:-80</t>
  </si>
  <si>
    <t>118902ac:-79</t>
  </si>
  <si>
    <t>118902ad:-78</t>
  </si>
  <si>
    <t>118902ae:-77</t>
  </si>
  <si>
    <t>118902af:-76</t>
  </si>
  <si>
    <t>118902b0:-75</t>
  </si>
  <si>
    <t>118902b1:-74</t>
  </si>
  <si>
    <t>118902b2:-73</t>
  </si>
  <si>
    <t>118902b3:-72</t>
  </si>
  <si>
    <t>118902b4:-71</t>
  </si>
  <si>
    <t>118902b5:-70</t>
  </si>
  <si>
    <t>118902b6:-69</t>
  </si>
  <si>
    <t>118902b7:-68</t>
  </si>
  <si>
    <t>118902b8:-67</t>
  </si>
  <si>
    <t>118902b9:-66</t>
  </si>
  <si>
    <t>118902ba:-65</t>
  </si>
  <si>
    <t>118902bb:-64</t>
  </si>
  <si>
    <t>118902bc:-63</t>
  </si>
  <si>
    <t>118902bd:-62</t>
  </si>
  <si>
    <t>118902be:-61</t>
  </si>
  <si>
    <t>118902bf:-60</t>
  </si>
  <si>
    <t>118902c0:-59</t>
  </si>
  <si>
    <t>118902c1:-58</t>
  </si>
  <si>
    <t>118902c2:-57</t>
  </si>
  <si>
    <t>118902c3:-56</t>
  </si>
  <si>
    <t>118902c4:-55</t>
  </si>
  <si>
    <t>118902c5:-54</t>
  </si>
  <si>
    <t>118902c6:-53</t>
  </si>
  <si>
    <t>118902c7:-52</t>
  </si>
  <si>
    <t>118902c8:-51</t>
  </si>
  <si>
    <t>118902c9:-50</t>
  </si>
  <si>
    <t>118902ca:-49</t>
  </si>
  <si>
    <t>118902cb:-48</t>
  </si>
  <si>
    <t>118902cc:-47</t>
  </si>
  <si>
    <t>118902cd:-46</t>
  </si>
  <si>
    <t>118902ce:-45</t>
  </si>
  <si>
    <t>118902cf:-44</t>
  </si>
  <si>
    <t>118902d0:-43</t>
  </si>
  <si>
    <t>118902d1:-42</t>
  </si>
  <si>
    <t>118902d2:-41</t>
  </si>
  <si>
    <t>118902d3:-40</t>
  </si>
  <si>
    <t>118902d4:-39</t>
  </si>
  <si>
    <t>118902d5:-38</t>
  </si>
  <si>
    <t>118902d6:-37</t>
  </si>
  <si>
    <t>118902d7:-36</t>
  </si>
  <si>
    <t>118902d8:-35</t>
  </si>
  <si>
    <t>118902d9:-34</t>
  </si>
  <si>
    <t>118902da:-33</t>
  </si>
  <si>
    <t>118902db:-32</t>
  </si>
  <si>
    <t>118902dc:-31</t>
  </si>
  <si>
    <t>118902dd:-30</t>
  </si>
  <si>
    <t>118902de:-29</t>
  </si>
  <si>
    <t>118902df:-28</t>
  </si>
  <si>
    <t>118902e0:-27</t>
  </si>
  <si>
    <t>118902e1:-26</t>
  </si>
  <si>
    <t>118902e2:-25</t>
  </si>
  <si>
    <t>118902e3:-24</t>
  </si>
  <si>
    <t>118902e4:-23</t>
  </si>
  <si>
    <t>118902e5:-22</t>
  </si>
  <si>
    <t>118902e6:-21</t>
  </si>
  <si>
    <t>118902e7:-20</t>
  </si>
  <si>
    <t>118902e8:-19</t>
  </si>
  <si>
    <t>118902e9:-18</t>
  </si>
  <si>
    <t>118902ea:-17</t>
  </si>
  <si>
    <t>118902eb:-16</t>
  </si>
  <si>
    <t>118902ec:-15</t>
  </si>
  <si>
    <t>118902ed:-14</t>
  </si>
  <si>
    <t>118902ee:-13</t>
  </si>
  <si>
    <t>118902ef:-12</t>
  </si>
  <si>
    <t>118902f0:-11</t>
  </si>
  <si>
    <t>118902f1:-10</t>
  </si>
  <si>
    <t>118902f2:-9</t>
  </si>
  <si>
    <t>118902f3:-8</t>
  </si>
  <si>
    <t>118902f4:-7</t>
  </si>
  <si>
    <t>118902f5:-6</t>
  </si>
  <si>
    <t>118902f6:-5</t>
  </si>
  <si>
    <t>118902f7:-4</t>
  </si>
  <si>
    <t>118902f8:-3</t>
  </si>
  <si>
    <t>118902f9:-2</t>
  </si>
  <si>
    <t>118902fa:-1</t>
  </si>
  <si>
    <t>假</t>
  </si>
  <si>
    <t>假其他</t>
  </si>
  <si>
    <t>11892183:0</t>
  </si>
  <si>
    <t>11892184:1</t>
  </si>
  <si>
    <t>11892185:2</t>
  </si>
  <si>
    <t>11892186:3</t>
  </si>
  <si>
    <t>11892187:4</t>
  </si>
  <si>
    <t>11892188:5</t>
  </si>
  <si>
    <t>11892189:6</t>
  </si>
  <si>
    <t>1189218a:7</t>
  </si>
  <si>
    <t>1189218b:8</t>
  </si>
  <si>
    <t>1189218c:9</t>
  </si>
  <si>
    <t>1189218d:10</t>
  </si>
  <si>
    <t>1189218e:11</t>
  </si>
  <si>
    <t>1189218f:12</t>
  </si>
  <si>
    <t>11892190:13</t>
  </si>
  <si>
    <t>11892191:14</t>
  </si>
  <si>
    <t>11892192:15</t>
  </si>
  <si>
    <t>11892193:16</t>
  </si>
  <si>
    <t>11892194:17</t>
  </si>
  <si>
    <t>11892195:18</t>
  </si>
  <si>
    <t>11892196:19</t>
  </si>
  <si>
    <t>11892197:20</t>
  </si>
  <si>
    <t>11892198:21</t>
  </si>
  <si>
    <t>11892199:22</t>
  </si>
  <si>
    <t>1189219a:23</t>
  </si>
  <si>
    <t>1189219b:24</t>
  </si>
  <si>
    <t>1189219c:25</t>
  </si>
  <si>
    <t>1189219d:26</t>
  </si>
  <si>
    <t>1189219e:27</t>
  </si>
  <si>
    <t>1189219f:28</t>
  </si>
  <si>
    <t>118921a0:29</t>
  </si>
  <si>
    <t>118921a1:30</t>
  </si>
  <si>
    <t>118921a2:31</t>
  </si>
  <si>
    <t>118921a3:32</t>
  </si>
  <si>
    <t>118921a4:33</t>
  </si>
  <si>
    <t>118921a5:34</t>
  </si>
  <si>
    <t>118921a6:35</t>
  </si>
  <si>
    <t>118921a7:36</t>
  </si>
  <si>
    <t>118921a8:37</t>
  </si>
  <si>
    <t>118921a9:38</t>
  </si>
  <si>
    <t>118921aa:39</t>
  </si>
  <si>
    <t>118921ab:40</t>
  </si>
  <si>
    <t>118921ac:41</t>
  </si>
  <si>
    <t>118921ad:42</t>
  </si>
  <si>
    <t>118921ae:43</t>
  </si>
  <si>
    <t>118921af:44</t>
  </si>
  <si>
    <t>118921b0:45</t>
  </si>
  <si>
    <t>118921b1:46</t>
  </si>
  <si>
    <t>118921b2:47</t>
  </si>
  <si>
    <t>118921b3:48</t>
  </si>
  <si>
    <t>118921b4:49</t>
  </si>
  <si>
    <t>118921b5:50</t>
  </si>
  <si>
    <t>118921b6:51</t>
  </si>
  <si>
    <t>118921b7:52</t>
  </si>
  <si>
    <t>118921b8:53</t>
  </si>
  <si>
    <t>118921b9:54</t>
  </si>
  <si>
    <t>118921ba:55</t>
  </si>
  <si>
    <t>118921bb:56</t>
  </si>
  <si>
    <t>118921bc:57</t>
  </si>
  <si>
    <t>118921bd:58</t>
  </si>
  <si>
    <t>118921be:59</t>
  </si>
  <si>
    <t>118921bf:60</t>
  </si>
  <si>
    <t>118921c0:61</t>
  </si>
  <si>
    <t>118921c1:62</t>
  </si>
  <si>
    <t>118921c2:63</t>
  </si>
  <si>
    <t>118921c3:64</t>
  </si>
  <si>
    <t>118921c4:65</t>
  </si>
  <si>
    <t>118921c5:66</t>
  </si>
  <si>
    <t>118921c6:67</t>
  </si>
  <si>
    <t>118921c7:68</t>
  </si>
  <si>
    <t>118921c8:69</t>
  </si>
  <si>
    <t>118921c9:70</t>
  </si>
  <si>
    <t>118921ca:71</t>
  </si>
  <si>
    <t>118921cb:72</t>
  </si>
  <si>
    <t>118921cc:73</t>
  </si>
  <si>
    <t>118921cd:74</t>
  </si>
  <si>
    <t>118921ce:75</t>
  </si>
  <si>
    <t>118921cf:76</t>
  </si>
  <si>
    <t>118921d0:77</t>
  </si>
  <si>
    <t>118921d1:78</t>
  </si>
  <si>
    <t>118921d2:79</t>
  </si>
  <si>
    <t>118921d3:80</t>
  </si>
  <si>
    <t>118921d4:81</t>
  </si>
  <si>
    <t>118921d5:82</t>
  </si>
  <si>
    <t>118921d6:83</t>
  </si>
  <si>
    <t>118921d7:84</t>
  </si>
  <si>
    <t>118921d8:85</t>
  </si>
  <si>
    <t>118921d9:86</t>
  </si>
  <si>
    <t>118921da:87</t>
  </si>
  <si>
    <t>118921db:88</t>
  </si>
  <si>
    <t>118921dc:89</t>
  </si>
  <si>
    <t>118921dd:90</t>
  </si>
  <si>
    <t>118921de:91</t>
  </si>
  <si>
    <t>118921df:92</t>
  </si>
  <si>
    <t>118921e0:93</t>
  </si>
  <si>
    <t>118921e1:94</t>
  </si>
  <si>
    <t>118921e2:95</t>
  </si>
  <si>
    <t>118921e3:96</t>
  </si>
  <si>
    <t>118921e4:97</t>
  </si>
  <si>
    <t>118921e5:98</t>
  </si>
  <si>
    <t>118921e6:99</t>
  </si>
  <si>
    <t>118921e7:100</t>
  </si>
  <si>
    <t>118921e8:101</t>
  </si>
  <si>
    <t>118921e9:102</t>
  </si>
  <si>
    <t>118921ea:103</t>
  </si>
  <si>
    <t>118921eb:104</t>
  </si>
  <si>
    <t>118921ec:105</t>
  </si>
  <si>
    <t>118921ed:106</t>
  </si>
  <si>
    <t>118921ee:107</t>
  </si>
  <si>
    <t>118921ef:108</t>
  </si>
  <si>
    <t>118921f0:109</t>
  </si>
  <si>
    <t>118921f1:110</t>
  </si>
  <si>
    <t>118921f2:111</t>
  </si>
  <si>
    <t>118921f3:112</t>
  </si>
  <si>
    <t>118921f4:113</t>
  </si>
  <si>
    <t>118921f5:114</t>
  </si>
  <si>
    <t>118921f6:115</t>
  </si>
  <si>
    <t>118921f7:116</t>
  </si>
  <si>
    <t>118921f8:117</t>
  </si>
  <si>
    <t>118921f9:118</t>
  </si>
  <si>
    <t>118921fa:119</t>
  </si>
  <si>
    <t>118921fb:120</t>
  </si>
  <si>
    <t>118921fc:121</t>
  </si>
  <si>
    <t>118921fd:122</t>
  </si>
  <si>
    <t>118921fe:123</t>
  </si>
  <si>
    <t>118921ff:124</t>
  </si>
  <si>
    <t>11892200:125</t>
  </si>
  <si>
    <t>11892201:126</t>
  </si>
  <si>
    <t>11892202:127</t>
  </si>
  <si>
    <t>11892203:128</t>
  </si>
  <si>
    <t>11892204:129</t>
  </si>
  <si>
    <t>11892205:130</t>
  </si>
  <si>
    <t>11892206:131</t>
  </si>
  <si>
    <t>11892207:132</t>
  </si>
  <si>
    <t>11892208:133</t>
  </si>
  <si>
    <t>11892209:134</t>
  </si>
  <si>
    <t>1189220a:135</t>
  </si>
  <si>
    <t>1189220b:136</t>
  </si>
  <si>
    <t>1189220c:137</t>
  </si>
  <si>
    <t>1189220d:138</t>
  </si>
  <si>
    <t>1189220e:139</t>
  </si>
  <si>
    <t>1189220f:140</t>
  </si>
  <si>
    <t>11892210:141</t>
  </si>
  <si>
    <t>11892211:142</t>
  </si>
  <si>
    <t>11892212:143</t>
  </si>
  <si>
    <t>11892213:144</t>
  </si>
  <si>
    <t>11892214:145</t>
  </si>
  <si>
    <t>11892215:146</t>
  </si>
  <si>
    <t>11892216:147</t>
  </si>
  <si>
    <t>11892217:148</t>
  </si>
  <si>
    <t>11892218:149</t>
  </si>
  <si>
    <t>11892219:150</t>
  </si>
  <si>
    <t>1189221a:151</t>
  </si>
  <si>
    <t>1189221b:152</t>
  </si>
  <si>
    <t>1189221c:153</t>
  </si>
  <si>
    <t>1189221d:154</t>
  </si>
  <si>
    <t>1189221e:155</t>
  </si>
  <si>
    <t>1189221f:156</t>
  </si>
  <si>
    <t>11892220:157</t>
  </si>
  <si>
    <t>11892221:158</t>
  </si>
  <si>
    <t>11892222:159</t>
  </si>
  <si>
    <t>11892223:160</t>
  </si>
  <si>
    <t>11892224:161</t>
  </si>
  <si>
    <t>11892225:162</t>
  </si>
  <si>
    <t>11892226:163</t>
  </si>
  <si>
    <t>11892227:164</t>
  </si>
  <si>
    <t>11892228:165</t>
  </si>
  <si>
    <t>11892229:166</t>
  </si>
  <si>
    <t>1189222a:167</t>
  </si>
  <si>
    <t>1189222b:168</t>
  </si>
  <si>
    <t>1189222c:169</t>
  </si>
  <si>
    <t>1189222d:170</t>
  </si>
  <si>
    <t>1189222e:171</t>
  </si>
  <si>
    <t>1189222f:172</t>
  </si>
  <si>
    <t>11892230:173</t>
  </si>
  <si>
    <t>11892231:174</t>
  </si>
  <si>
    <t>11892232:175</t>
  </si>
  <si>
    <t>11892233:176</t>
  </si>
  <si>
    <t>11892234:177</t>
  </si>
  <si>
    <t>11892235:178</t>
  </si>
  <si>
    <t>11892236:179</t>
  </si>
  <si>
    <t>11892237:180</t>
  </si>
  <si>
    <t>11892238:181</t>
  </si>
  <si>
    <t>11892239:182</t>
  </si>
  <si>
    <t>1189223a:183</t>
  </si>
  <si>
    <t>1189223b:184</t>
  </si>
  <si>
    <t>1189223c:185</t>
  </si>
  <si>
    <t>1189223d:186</t>
  </si>
  <si>
    <t>1189223e:187</t>
  </si>
  <si>
    <t>1189223f:188</t>
  </si>
  <si>
    <t>11892240:189</t>
  </si>
  <si>
    <t>11892241:190</t>
  </si>
  <si>
    <t>11892242:191</t>
  </si>
  <si>
    <t>11892243:192</t>
  </si>
  <si>
    <t>11892244:193</t>
  </si>
  <si>
    <t>11892245:194</t>
  </si>
  <si>
    <t>11892246:195</t>
  </si>
  <si>
    <t>11892247:196</t>
  </si>
  <si>
    <t>11892248:197</t>
  </si>
  <si>
    <t>11892249:198</t>
  </si>
  <si>
    <t>1189224a:199</t>
  </si>
  <si>
    <t>1189224b:200</t>
  </si>
  <si>
    <t>1189224c:201</t>
  </si>
  <si>
    <t>1189224d:202</t>
  </si>
  <si>
    <t>1189224e:203</t>
  </si>
  <si>
    <t>1189224f:204</t>
  </si>
  <si>
    <t>11892250:205</t>
  </si>
  <si>
    <t>11892251:206</t>
  </si>
  <si>
    <t>11892252:207</t>
  </si>
  <si>
    <t>11892253:208</t>
  </si>
  <si>
    <t>11892254:209</t>
  </si>
  <si>
    <t>11892255:210</t>
  </si>
  <si>
    <t>11892256:211</t>
  </si>
  <si>
    <t>11892257:212</t>
  </si>
  <si>
    <t>11892258:213</t>
  </si>
  <si>
    <t>11892259:214</t>
  </si>
  <si>
    <t>1189225a:215</t>
  </si>
  <si>
    <t>1189225b:216</t>
  </si>
  <si>
    <t>1189225c:217</t>
  </si>
  <si>
    <t>1189225d:218</t>
  </si>
  <si>
    <t>1189225e:219</t>
  </si>
  <si>
    <t>1189225f:220</t>
  </si>
  <si>
    <t>11892260:221</t>
  </si>
  <si>
    <t>11892261:222</t>
  </si>
  <si>
    <t>11892262:223</t>
  </si>
  <si>
    <t>11892263:224</t>
  </si>
  <si>
    <t>11892264:225</t>
  </si>
  <si>
    <t>11892265:226</t>
  </si>
  <si>
    <t>11892266:227</t>
  </si>
  <si>
    <t>11892267:228</t>
  </si>
  <si>
    <t>11892268:229</t>
  </si>
  <si>
    <t>11892269:230</t>
  </si>
  <si>
    <t>1189226a:231</t>
  </si>
  <si>
    <t>1189226b:232</t>
  </si>
  <si>
    <t>1189226c:233</t>
  </si>
  <si>
    <t>1189226d:234</t>
  </si>
  <si>
    <t>1189226e:235</t>
  </si>
  <si>
    <t>1189226f:236</t>
  </si>
  <si>
    <t>11892270:237</t>
  </si>
  <si>
    <t>11892271:238</t>
  </si>
  <si>
    <t>11892272:239</t>
  </si>
  <si>
    <t>11892273:240</t>
  </si>
  <si>
    <t>11892274:241</t>
  </si>
  <si>
    <t>11892275:242</t>
  </si>
  <si>
    <t>11892276:243</t>
  </si>
  <si>
    <t>11892277:244</t>
  </si>
  <si>
    <t>11892278:245</t>
  </si>
  <si>
    <t>11892279:246</t>
  </si>
  <si>
    <t>1189227a:247</t>
  </si>
  <si>
    <t>1189227b:248</t>
  </si>
  <si>
    <t>1189227c:249</t>
  </si>
  <si>
    <t>1189227d:250</t>
  </si>
  <si>
    <t>1189227e:251</t>
  </si>
  <si>
    <t>1189227f:252</t>
  </si>
  <si>
    <t>11892280:253</t>
  </si>
  <si>
    <t>11892281:254</t>
  </si>
  <si>
    <t>11892282:255</t>
  </si>
  <si>
    <t>11892283:256</t>
  </si>
  <si>
    <t>11892284:257</t>
  </si>
  <si>
    <t>11892285:258</t>
  </si>
  <si>
    <t>11892286:259</t>
  </si>
  <si>
    <t>11892287:260</t>
  </si>
  <si>
    <t>11892288:261</t>
  </si>
  <si>
    <t>11892289:262</t>
  </si>
  <si>
    <t>1189228a:263</t>
  </si>
  <si>
    <t>1189228b:264</t>
  </si>
  <si>
    <t>1189228c:265</t>
  </si>
  <si>
    <t>1189228d:266</t>
  </si>
  <si>
    <t>1189228e:267</t>
  </si>
  <si>
    <t>1189228f:268</t>
  </si>
  <si>
    <t>11892290:269</t>
  </si>
  <si>
    <t>11892291:270</t>
  </si>
  <si>
    <t>11892292:271</t>
  </si>
  <si>
    <t>11892293:272</t>
  </si>
  <si>
    <t>11892294:273</t>
  </si>
  <si>
    <t>11892295:274</t>
  </si>
  <si>
    <t>11892296:275</t>
  </si>
  <si>
    <t>11892297:276</t>
  </si>
  <si>
    <t>11892298:277</t>
  </si>
  <si>
    <t>11892299:278</t>
  </si>
  <si>
    <t>1189229a:279</t>
  </si>
  <si>
    <t>1189229b:280</t>
  </si>
  <si>
    <t>1189229c:281</t>
  </si>
  <si>
    <t>1189229d:282</t>
  </si>
  <si>
    <t>1189229e:283</t>
  </si>
  <si>
    <t>1189229f:284</t>
  </si>
  <si>
    <t>118922a0:285</t>
  </si>
  <si>
    <t>118922a1:286</t>
  </si>
  <si>
    <t>118922a2:287</t>
  </si>
  <si>
    <t>118922a3:288</t>
  </si>
  <si>
    <t>118922a4:289</t>
  </si>
  <si>
    <t>118922a5:290</t>
  </si>
  <si>
    <t>118922a6:291</t>
  </si>
  <si>
    <t>118922a7:292</t>
  </si>
  <si>
    <t>118922a8:293</t>
  </si>
  <si>
    <t>118922a9:294</t>
  </si>
  <si>
    <t>118922aa:295</t>
  </si>
  <si>
    <t>118922ab:296</t>
  </si>
  <si>
    <t>118922ac:297</t>
  </si>
  <si>
    <t>118922ad:298</t>
  </si>
  <si>
    <t>118922ae:299</t>
  </si>
  <si>
    <t>118922af:300</t>
  </si>
  <si>
    <t>118922b0:301</t>
  </si>
  <si>
    <t>118922b1:302</t>
  </si>
  <si>
    <t>118922b2:303</t>
  </si>
  <si>
    <t>118922b3:304</t>
  </si>
  <si>
    <t>118922b4:305</t>
  </si>
  <si>
    <t>118922b5:306</t>
  </si>
  <si>
    <t>118922b6:307</t>
  </si>
  <si>
    <t>118922b7:308</t>
  </si>
  <si>
    <t>118922b8:309</t>
  </si>
  <si>
    <t>118922b9:310</t>
  </si>
  <si>
    <t>118922ba:311</t>
  </si>
  <si>
    <t>118922bb:312</t>
  </si>
  <si>
    <t>118922bc:313</t>
  </si>
  <si>
    <t>118922bd:314</t>
  </si>
  <si>
    <t>118922be:315</t>
  </si>
  <si>
    <t>118922bf:316</t>
  </si>
  <si>
    <t>118922c0:317</t>
  </si>
  <si>
    <t>118922c1:318</t>
  </si>
  <si>
    <t>118922c2:319</t>
  </si>
  <si>
    <t>118922c3:320</t>
  </si>
  <si>
    <t>118922c4:321</t>
  </si>
  <si>
    <t>118922c5:322</t>
  </si>
  <si>
    <t>118922c6:323</t>
  </si>
  <si>
    <t>118922c7:324</t>
  </si>
  <si>
    <t>118922c8:325</t>
  </si>
  <si>
    <t>118922c9:326</t>
  </si>
  <si>
    <t>118922ca:327</t>
  </si>
  <si>
    <t>118922cb:328</t>
  </si>
  <si>
    <t>118922cc:329</t>
  </si>
  <si>
    <t>118922cd:330</t>
  </si>
  <si>
    <t>118922ce:331</t>
  </si>
  <si>
    <t>118922cf:332</t>
  </si>
  <si>
    <t>118922d0:333</t>
  </si>
  <si>
    <t>118922d1:334</t>
  </si>
  <si>
    <t>118922d2:335</t>
  </si>
  <si>
    <t>118922d3:336</t>
  </si>
  <si>
    <t>118922d4:337</t>
  </si>
  <si>
    <t>118922d5:338</t>
  </si>
  <si>
    <t>118922d6:339</t>
  </si>
  <si>
    <t>118922d7:340</t>
  </si>
  <si>
    <t>118922d8:341</t>
  </si>
  <si>
    <t>118922d9:342</t>
  </si>
  <si>
    <t>118922da:343</t>
  </si>
  <si>
    <t>118922db:344</t>
  </si>
  <si>
    <t>118922dc:345</t>
  </si>
  <si>
    <t>118922dd:346</t>
  </si>
  <si>
    <t>118922de:347</t>
  </si>
  <si>
    <t>118922df:348</t>
  </si>
  <si>
    <t>118922e0:349</t>
  </si>
  <si>
    <t>118922e1:350</t>
  </si>
  <si>
    <t>118922e2:351</t>
  </si>
  <si>
    <t>118922e3:352</t>
  </si>
  <si>
    <t>118922e4:353</t>
  </si>
  <si>
    <t>118922e5:354</t>
  </si>
  <si>
    <t>118922e6:355</t>
  </si>
  <si>
    <t>118922e7:356</t>
  </si>
  <si>
    <t>118922e8:357</t>
  </si>
  <si>
    <t>118922e9:358</t>
  </si>
  <si>
    <t>118922ea:359</t>
  </si>
  <si>
    <t>118922eb:360</t>
  </si>
  <si>
    <t>118922ec:361</t>
  </si>
  <si>
    <t>118922ed:362</t>
  </si>
  <si>
    <t>118922ee:363</t>
  </si>
  <si>
    <t>118922ef:364</t>
  </si>
  <si>
    <t>118922f0:365</t>
  </si>
  <si>
    <t>118922f1:366</t>
  </si>
  <si>
    <t>118922f2:367</t>
  </si>
  <si>
    <t>118922f3:368</t>
  </si>
  <si>
    <t>118922f4:369</t>
  </si>
  <si>
    <t>118922f5:370</t>
  </si>
  <si>
    <t>118922f6:371</t>
  </si>
  <si>
    <t>118922f7:372</t>
  </si>
  <si>
    <t>118922f8:373</t>
  </si>
  <si>
    <t>118922f9:374</t>
  </si>
  <si>
    <t>118922fa:375</t>
  </si>
  <si>
    <t>118922fb:376</t>
  </si>
  <si>
    <t>118922fc:377</t>
  </si>
  <si>
    <t>118922fd:378</t>
  </si>
  <si>
    <t>118922fe:379</t>
  </si>
  <si>
    <t>118922ff:380</t>
  </si>
  <si>
    <t>11892300:381</t>
  </si>
  <si>
    <t>11892301:382</t>
  </si>
  <si>
    <t>11892302:383</t>
  </si>
  <si>
    <t>11892303:384</t>
  </si>
  <si>
    <t>11892304:385</t>
  </si>
  <si>
    <t>11892305:386</t>
  </si>
  <si>
    <t>11892306:387</t>
  </si>
  <si>
    <t>11892307:388</t>
  </si>
  <si>
    <t>11892308:389</t>
  </si>
  <si>
    <t>11892309:390</t>
  </si>
  <si>
    <t>1189230a:391</t>
  </si>
  <si>
    <t>1189230b:392</t>
  </si>
  <si>
    <t>1189230c:393</t>
  </si>
  <si>
    <t>1189230d:394</t>
  </si>
  <si>
    <t>1189230e:395</t>
  </si>
  <si>
    <t>1189230f:396</t>
  </si>
  <si>
    <t>11892310:397</t>
  </si>
  <si>
    <t>11892311:398</t>
  </si>
  <si>
    <t>11892312:399</t>
  </si>
  <si>
    <t>11892313:400</t>
  </si>
  <si>
    <t>11892314:401</t>
  </si>
  <si>
    <t>11892315:402</t>
  </si>
  <si>
    <t>11892316:403</t>
  </si>
  <si>
    <t>11892317:404</t>
  </si>
  <si>
    <t>11892318:405</t>
  </si>
  <si>
    <t>11892319:406</t>
  </si>
  <si>
    <t>1189231a:407</t>
  </si>
  <si>
    <t>1189231b:408</t>
  </si>
  <si>
    <t>1189231c:409</t>
  </si>
  <si>
    <t>1189231d:410</t>
  </si>
  <si>
    <t>1189231e:411</t>
  </si>
  <si>
    <t>1189231f:412</t>
  </si>
  <si>
    <t>11892320:413</t>
  </si>
  <si>
    <t>11892321:414</t>
  </si>
  <si>
    <t>11892322:415</t>
  </si>
  <si>
    <t>11892323:416</t>
  </si>
  <si>
    <t>11892324:417</t>
  </si>
  <si>
    <t>11892325:418</t>
  </si>
  <si>
    <t>11892326:419</t>
  </si>
  <si>
    <t>11892327:420</t>
  </si>
  <si>
    <t>11892328:421</t>
  </si>
  <si>
    <t>11892329:422</t>
  </si>
  <si>
    <t>1189232a:423</t>
  </si>
  <si>
    <t>1189232b:424</t>
  </si>
  <si>
    <t>1189232c:425</t>
  </si>
  <si>
    <t>1189232d:426</t>
  </si>
  <si>
    <t>1189232e:427</t>
  </si>
  <si>
    <t>1189232f:428</t>
  </si>
  <si>
    <t>11892330:429</t>
  </si>
  <si>
    <t>11892331:430</t>
  </si>
  <si>
    <t>11892332:431</t>
  </si>
  <si>
    <t>11892333:432</t>
  </si>
  <si>
    <t>11892334:433</t>
  </si>
  <si>
    <t>11892335:434</t>
  </si>
  <si>
    <t>11892336:435</t>
  </si>
  <si>
    <t>11892337:436</t>
  </si>
  <si>
    <t>11892338:437</t>
  </si>
  <si>
    <t>11892339:438</t>
  </si>
  <si>
    <t>1189233a:439</t>
  </si>
  <si>
    <t>1189233b:440</t>
  </si>
  <si>
    <t>1189233c:441</t>
  </si>
  <si>
    <t>1189233d:442</t>
  </si>
  <si>
    <t>1189233e:443</t>
  </si>
  <si>
    <t>1189233f:444</t>
  </si>
  <si>
    <t>11892340:445</t>
  </si>
  <si>
    <t>11892341:446</t>
  </si>
  <si>
    <t>11892342:447</t>
  </si>
  <si>
    <t>11892343:448</t>
  </si>
  <si>
    <t>11892344:449</t>
  </si>
  <si>
    <t>11892345:450</t>
  </si>
  <si>
    <t>11892346:451</t>
  </si>
  <si>
    <t>11892347:452</t>
  </si>
  <si>
    <t>11892348:453</t>
  </si>
  <si>
    <t>11892349:454</t>
  </si>
  <si>
    <t>1189234a:455</t>
  </si>
  <si>
    <t>1189234b:456</t>
  </si>
  <si>
    <t>1189234c:457</t>
  </si>
  <si>
    <t>1189234d:458</t>
  </si>
  <si>
    <t>1189234e:459</t>
  </si>
  <si>
    <t>1189234f:460</t>
  </si>
  <si>
    <t>11892350:461</t>
  </si>
  <si>
    <t>11892351:462</t>
  </si>
  <si>
    <t>11892352:463</t>
  </si>
  <si>
    <t>11892353:464</t>
  </si>
  <si>
    <t>11892354:465</t>
  </si>
  <si>
    <t>11892355:466</t>
  </si>
  <si>
    <t>11892356:467</t>
  </si>
  <si>
    <t>11892357:468</t>
  </si>
  <si>
    <t>11892358:469</t>
  </si>
  <si>
    <t>11892359:470</t>
  </si>
  <si>
    <t>1189235a:471</t>
  </si>
  <si>
    <t>1189235b:472</t>
  </si>
  <si>
    <t>1189235c:473</t>
  </si>
  <si>
    <t>1189235d:474</t>
  </si>
  <si>
    <t>1189235e:475</t>
  </si>
  <si>
    <t>1189235f:476</t>
  </si>
  <si>
    <t>11892360:477</t>
  </si>
  <si>
    <t>11892361:478</t>
  </si>
  <si>
    <t>11892362:479</t>
  </si>
  <si>
    <t>11891fa3:-480</t>
  </si>
  <si>
    <t>11891fa4:-479</t>
  </si>
  <si>
    <t>11891fa5:-478</t>
  </si>
  <si>
    <t>11891fa6:-477</t>
  </si>
  <si>
    <t>11891fa7:-476</t>
  </si>
  <si>
    <t>11891fa8:-475</t>
  </si>
  <si>
    <t>11891fa9:-474</t>
  </si>
  <si>
    <t>11891faa:-473</t>
  </si>
  <si>
    <t>11891fab:-472</t>
  </si>
  <si>
    <t>11891fac:-471</t>
  </si>
  <si>
    <t>11891fad:-470</t>
  </si>
  <si>
    <t>11891fae:-469</t>
  </si>
  <si>
    <t>11891faf:-468</t>
  </si>
  <si>
    <t>11891fb0:-467</t>
  </si>
  <si>
    <t>11891fb1:-466</t>
  </si>
  <si>
    <t>11891fb2:-465</t>
  </si>
  <si>
    <t>11891fb3:-464</t>
  </si>
  <si>
    <t>11891fb4:-463</t>
  </si>
  <si>
    <t>11891fb5:-462</t>
  </si>
  <si>
    <t>11891fb6:-461</t>
  </si>
  <si>
    <t>11891fb7:-460</t>
  </si>
  <si>
    <t>11891fb8:-459</t>
  </si>
  <si>
    <t>11891fb9:-458</t>
  </si>
  <si>
    <t>11891fba:-457</t>
  </si>
  <si>
    <t>11891fbb:-456</t>
  </si>
  <si>
    <t>11891fbc:-455</t>
  </si>
  <si>
    <t>11891fbd:-454</t>
  </si>
  <si>
    <t>11891fbe:-453</t>
  </si>
  <si>
    <t>11891fbf:-452</t>
  </si>
  <si>
    <t>11891fc0:-451</t>
  </si>
  <si>
    <t>11891fc1:-450</t>
  </si>
  <si>
    <t>11891fc2:-449</t>
  </si>
  <si>
    <t>11891fc3:-448</t>
  </si>
  <si>
    <t>11891fc4:-447</t>
  </si>
  <si>
    <t>11891fc5:-446</t>
  </si>
  <si>
    <t>11891fc6:-445</t>
  </si>
  <si>
    <t>11891fc7:-444</t>
  </si>
  <si>
    <t>11891fc8:-443</t>
  </si>
  <si>
    <t>11891fc9:-442</t>
  </si>
  <si>
    <t>11891fca:-441</t>
  </si>
  <si>
    <t>11891fcb:-440</t>
  </si>
  <si>
    <t>11891fcc:-439</t>
  </si>
  <si>
    <t>11891fcd:-438</t>
  </si>
  <si>
    <t>11891fce:-437</t>
  </si>
  <si>
    <t>11891fcf:-436</t>
  </si>
  <si>
    <t>11891fd0:-435</t>
  </si>
  <si>
    <t>11891fd1:-434</t>
  </si>
  <si>
    <t>11891fd2:-433</t>
  </si>
  <si>
    <t>11891fd3:-432</t>
  </si>
  <si>
    <t>11891fd4:-431</t>
  </si>
  <si>
    <t>11891fd5:-430</t>
  </si>
  <si>
    <t>11891fd6:-429</t>
  </si>
  <si>
    <t>11891fd7:-428</t>
  </si>
  <si>
    <t>11891fd8:-427</t>
  </si>
  <si>
    <t>11891fd9:-426</t>
  </si>
  <si>
    <t>11891fda:-425</t>
  </si>
  <si>
    <t>11891fdb:-424</t>
  </si>
  <si>
    <t>11891fdc:-423</t>
  </si>
  <si>
    <t>11891fdd:-422</t>
  </si>
  <si>
    <t>11891fde:-421</t>
  </si>
  <si>
    <t>11891fdf:-420</t>
  </si>
  <si>
    <t>11891fe0:-419</t>
  </si>
  <si>
    <t>11891fe1:-418</t>
  </si>
  <si>
    <t>11891fe2:-417</t>
  </si>
  <si>
    <t>11891fe3:-416</t>
  </si>
  <si>
    <t>11891fe4:-415</t>
  </si>
  <si>
    <t>11891fe5:-414</t>
  </si>
  <si>
    <t>11891fe6:-413</t>
  </si>
  <si>
    <t>11891fe7:-412</t>
  </si>
  <si>
    <t>11891fe8:-411</t>
  </si>
  <si>
    <t>11891fe9:-410</t>
  </si>
  <si>
    <t>11891fea:-409</t>
  </si>
  <si>
    <t>11891feb:-408</t>
  </si>
  <si>
    <t>11891fec:-407</t>
  </si>
  <si>
    <t>11891fed:-406</t>
  </si>
  <si>
    <t>11891fee:-405</t>
  </si>
  <si>
    <t>11891fef:-404</t>
  </si>
  <si>
    <t>11891ff0:-403</t>
  </si>
  <si>
    <t>11891ff1:-402</t>
  </si>
  <si>
    <t>11891ff2:-401</t>
  </si>
  <si>
    <t>11891ff3:-400</t>
  </si>
  <si>
    <t>11891ff4:-399</t>
  </si>
  <si>
    <t>11891ff5:-398</t>
  </si>
  <si>
    <t>11891ff6:-397</t>
  </si>
  <si>
    <t>11891ff7:-396</t>
  </si>
  <si>
    <t>11891ff8:-395</t>
  </si>
  <si>
    <t>11891ff9:-394</t>
  </si>
  <si>
    <t>11891ffa:-393</t>
  </si>
  <si>
    <t>11891ffb:-392</t>
  </si>
  <si>
    <t>11891ffc:-391</t>
  </si>
  <si>
    <t>11891ffd:-390</t>
  </si>
  <si>
    <t>11891ffe:-389</t>
  </si>
  <si>
    <t>11891fff:-388</t>
  </si>
  <si>
    <t>11892000:-387</t>
  </si>
  <si>
    <t>11892001:-386</t>
  </si>
  <si>
    <t>11892002:-385</t>
  </si>
  <si>
    <t>11892003:-384</t>
  </si>
  <si>
    <t>11892004:-383</t>
  </si>
  <si>
    <t>11892005:-382</t>
  </si>
  <si>
    <t>11892006:-381</t>
  </si>
  <si>
    <t>11892007:-380</t>
  </si>
  <si>
    <t>11892008:-379</t>
  </si>
  <si>
    <t>11892009:-378</t>
  </si>
  <si>
    <t>1189200a:-377</t>
  </si>
  <si>
    <t>1189200b:-376</t>
  </si>
  <si>
    <t>1189200c:-375</t>
  </si>
  <si>
    <t>1189200d:-374</t>
  </si>
  <si>
    <t>1189200e:-373</t>
  </si>
  <si>
    <t>1189200f:-372</t>
  </si>
  <si>
    <t>11892010:-371</t>
  </si>
  <si>
    <t>11892011:-370</t>
  </si>
  <si>
    <t>11892012:-369</t>
  </si>
  <si>
    <t>11892013:-368</t>
  </si>
  <si>
    <t>11892014:-367</t>
  </si>
  <si>
    <t>11892015:-366</t>
  </si>
  <si>
    <t>11892016:-365</t>
  </si>
  <si>
    <t>11892017:-364</t>
  </si>
  <si>
    <t>11892018:-363</t>
  </si>
  <si>
    <t>11892019:-362</t>
  </si>
  <si>
    <t>1189201a:-361</t>
  </si>
  <si>
    <t>1189201b:-360</t>
  </si>
  <si>
    <t>1189201c:-359</t>
  </si>
  <si>
    <t>1189201d:-358</t>
  </si>
  <si>
    <t>1189201e:-357</t>
  </si>
  <si>
    <t>1189201f:-356</t>
  </si>
  <si>
    <t>11892020:-355</t>
  </si>
  <si>
    <t>11892021:-354</t>
  </si>
  <si>
    <t>11892022:-353</t>
  </si>
  <si>
    <t>11892023:-352</t>
  </si>
  <si>
    <t>11892024:-351</t>
  </si>
  <si>
    <t>11892025:-350</t>
  </si>
  <si>
    <t>11892026:-349</t>
  </si>
  <si>
    <t>11892027:-348</t>
  </si>
  <si>
    <t>11892028:-347</t>
  </si>
  <si>
    <t>11892029:-346</t>
  </si>
  <si>
    <t>1189202a:-345</t>
  </si>
  <si>
    <t>1189202b:-344</t>
  </si>
  <si>
    <t>1189202c:-343</t>
  </si>
  <si>
    <t>1189202d:-342</t>
  </si>
  <si>
    <t>1189202e:-341</t>
  </si>
  <si>
    <t>1189202f:-340</t>
  </si>
  <si>
    <t>11892030:-339</t>
  </si>
  <si>
    <t>11892031:-338</t>
  </si>
  <si>
    <t>11892032:-337</t>
  </si>
  <si>
    <t>11892033:-336</t>
  </si>
  <si>
    <t>11892034:-335</t>
  </si>
  <si>
    <t>11892035:-334</t>
  </si>
  <si>
    <t>11892036:-333</t>
  </si>
  <si>
    <t>11892037:-332</t>
  </si>
  <si>
    <t>11892038:-331</t>
  </si>
  <si>
    <t>11892039:-330</t>
  </si>
  <si>
    <t>1189203a:-329</t>
  </si>
  <si>
    <t>1189203b:-328</t>
  </si>
  <si>
    <t>1189203c:-327</t>
  </si>
  <si>
    <t>1189203d:-326</t>
  </si>
  <si>
    <t>1189203e:-325</t>
  </si>
  <si>
    <t>1189203f:-324</t>
  </si>
  <si>
    <t>11892040:-323</t>
  </si>
  <si>
    <t>11892041:-322</t>
  </si>
  <si>
    <t>11892042:-321</t>
  </si>
  <si>
    <t>11892043:-320</t>
  </si>
  <si>
    <t>11892044:-319</t>
  </si>
  <si>
    <t>11892045:-318</t>
  </si>
  <si>
    <t>11892046:-317</t>
  </si>
  <si>
    <t>11892047:-316</t>
  </si>
  <si>
    <t>11892048:-315</t>
  </si>
  <si>
    <t>11892049:-314</t>
  </si>
  <si>
    <t>1189204a:-313</t>
  </si>
  <si>
    <t>1189204b:-312</t>
  </si>
  <si>
    <t>1189204c:-311</t>
  </si>
  <si>
    <t>1189204d:-310</t>
  </si>
  <si>
    <t>1189204e:-309</t>
  </si>
  <si>
    <t>1189204f:-308</t>
  </si>
  <si>
    <t>11892050:-307</t>
  </si>
  <si>
    <t>11892051:-306</t>
  </si>
  <si>
    <t>11892052:-305</t>
  </si>
  <si>
    <t>11892053:-304</t>
  </si>
  <si>
    <t>11892054:-303</t>
  </si>
  <si>
    <t>11892055:-302</t>
  </si>
  <si>
    <t>11892056:-301</t>
  </si>
  <si>
    <t>11892057:-300</t>
  </si>
  <si>
    <t>11892058:-299</t>
  </si>
  <si>
    <t>11892059:-298</t>
  </si>
  <si>
    <t>1189205a:-297</t>
  </si>
  <si>
    <t>1189205b:-296</t>
  </si>
  <si>
    <t>1189205c:-295</t>
  </si>
  <si>
    <t>1189205d:-294</t>
  </si>
  <si>
    <t>1189205e:-293</t>
  </si>
  <si>
    <t>1189205f:-292</t>
  </si>
  <si>
    <t>11892060:-291</t>
  </si>
  <si>
    <t>11892061:-290</t>
  </si>
  <si>
    <t>11892062:-289</t>
  </si>
  <si>
    <t>11892063:-288</t>
  </si>
  <si>
    <t>11892064:-287</t>
  </si>
  <si>
    <t>11892065:-286</t>
  </si>
  <si>
    <t>11892066:-285</t>
  </si>
  <si>
    <t>11892067:-284</t>
  </si>
  <si>
    <t>11892068:-283</t>
  </si>
  <si>
    <t>11892069:-282</t>
  </si>
  <si>
    <t>1189206a:-281</t>
  </si>
  <si>
    <t>1189206b:-280</t>
  </si>
  <si>
    <t>1189206c:-279</t>
  </si>
  <si>
    <t>1189206d:-278</t>
  </si>
  <si>
    <t>1189206e:-277</t>
  </si>
  <si>
    <t>1189206f:-276</t>
  </si>
  <si>
    <t>11892070:-275</t>
  </si>
  <si>
    <t>11892071:-274</t>
  </si>
  <si>
    <t>11892072:-273</t>
  </si>
  <si>
    <t>11892073:-272</t>
  </si>
  <si>
    <t>11892074:-271</t>
  </si>
  <si>
    <t>11892075:-270</t>
  </si>
  <si>
    <t>11892076:-269</t>
  </si>
  <si>
    <t>11892077:-268</t>
  </si>
  <si>
    <t>11892078:-267</t>
  </si>
  <si>
    <t>11892079:-266</t>
  </si>
  <si>
    <t>1189207a:-265</t>
  </si>
  <si>
    <t>1189207b:-264</t>
  </si>
  <si>
    <t>1189207c:-263</t>
  </si>
  <si>
    <t>1189207d:-262</t>
  </si>
  <si>
    <t>1189207e:-261</t>
  </si>
  <si>
    <t>1189207f:-260</t>
  </si>
  <si>
    <t>11892080:-259</t>
  </si>
  <si>
    <t>11892081:-258</t>
  </si>
  <si>
    <t>11892082:-257</t>
  </si>
  <si>
    <t>11892083:-256</t>
  </si>
  <si>
    <t>11892084:-255</t>
  </si>
  <si>
    <t>11892085:-254</t>
  </si>
  <si>
    <t>11892086:-253</t>
  </si>
  <si>
    <t>11892087:-252</t>
  </si>
  <si>
    <t>11892088:-251</t>
  </si>
  <si>
    <t>11892089:-250</t>
  </si>
  <si>
    <t>1189208a:-249</t>
  </si>
  <si>
    <t>1189208b:-248</t>
  </si>
  <si>
    <t>1189208c:-247</t>
  </si>
  <si>
    <t>1189208d:-246</t>
  </si>
  <si>
    <t>1189208e:-245</t>
  </si>
  <si>
    <t>1189208f:-244</t>
  </si>
  <si>
    <t>11892090:-243</t>
  </si>
  <si>
    <t>11892091:-242</t>
  </si>
  <si>
    <t>11892092:-241</t>
  </si>
  <si>
    <t>11892093:-240</t>
  </si>
  <si>
    <t>11892094:-239</t>
  </si>
  <si>
    <t>11892095:-238</t>
  </si>
  <si>
    <t>11892096:-237</t>
  </si>
  <si>
    <t>11892097:-236</t>
  </si>
  <si>
    <t>11892098:-235</t>
  </si>
  <si>
    <t>11892099:-234</t>
  </si>
  <si>
    <t>1189209a:-233</t>
  </si>
  <si>
    <t>1189209b:-232</t>
  </si>
  <si>
    <t>1189209c:-231</t>
  </si>
  <si>
    <t>1189209d:-230</t>
  </si>
  <si>
    <t>1189209e:-229</t>
  </si>
  <si>
    <t>1189209f:-228</t>
  </si>
  <si>
    <t>118920a0:-227</t>
  </si>
  <si>
    <t>118920a1:-226</t>
  </si>
  <si>
    <t>118920a2:-225</t>
  </si>
  <si>
    <t>118920a3:-224</t>
  </si>
  <si>
    <t>118920a4:-223</t>
  </si>
  <si>
    <t>118920a5:-222</t>
  </si>
  <si>
    <t>118920a6:-221</t>
  </si>
  <si>
    <t>118920a7:-220</t>
  </si>
  <si>
    <t>118920a8:-219</t>
  </si>
  <si>
    <t>118920a9:-218</t>
  </si>
  <si>
    <t>118920aa:-217</t>
  </si>
  <si>
    <t>118920ab:-216</t>
  </si>
  <si>
    <t>118920ac:-215</t>
  </si>
  <si>
    <t>118920ad:-214</t>
  </si>
  <si>
    <t>118920ae:-213</t>
  </si>
  <si>
    <t>118920af:-212</t>
  </si>
  <si>
    <t>118920b0:-211</t>
  </si>
  <si>
    <t>118920b1:-210</t>
  </si>
  <si>
    <t>118920b2:-209</t>
  </si>
  <si>
    <t>118920b3:-208</t>
  </si>
  <si>
    <t>118920b4:-207</t>
  </si>
  <si>
    <t>118920b5:-206</t>
  </si>
  <si>
    <t>118920b6:-205</t>
  </si>
  <si>
    <t>118920b7:-204</t>
  </si>
  <si>
    <t>118920b8:-203</t>
  </si>
  <si>
    <t>118920b9:-202</t>
  </si>
  <si>
    <t>118920ba:-201</t>
  </si>
  <si>
    <t>118920bb:-200</t>
  </si>
  <si>
    <t>118920bc:-199</t>
  </si>
  <si>
    <t>118920bd:-198</t>
  </si>
  <si>
    <t>118920be:-197</t>
  </si>
  <si>
    <t>118920bf:-196</t>
  </si>
  <si>
    <t>118920c0:-195</t>
  </si>
  <si>
    <t>118920c1:-194</t>
  </si>
  <si>
    <t>118920c2:-193</t>
  </si>
  <si>
    <t>118920c3:-192</t>
  </si>
  <si>
    <t>118920c4:-191</t>
  </si>
  <si>
    <t>118920c5:-190</t>
  </si>
  <si>
    <t>118920c6:-189</t>
  </si>
  <si>
    <t>118920c7:-188</t>
  </si>
  <si>
    <t>118920c8:-187</t>
  </si>
  <si>
    <t>118920c9:-186</t>
  </si>
  <si>
    <t>118920ca:-185</t>
  </si>
  <si>
    <t>118920cb:-184</t>
  </si>
  <si>
    <t>118920cc:-183</t>
  </si>
  <si>
    <t>118920cd:-182</t>
  </si>
  <si>
    <t>118920ce:-181</t>
  </si>
  <si>
    <t>118920cf:-180</t>
  </si>
  <si>
    <t>118920d0:-179</t>
  </si>
  <si>
    <t>118920d1:-178</t>
  </si>
  <si>
    <t>118920d2:-177</t>
  </si>
  <si>
    <t>118920d3:-176</t>
  </si>
  <si>
    <t>118920d4:-175</t>
  </si>
  <si>
    <t>118920d5:-174</t>
  </si>
  <si>
    <t>118920d6:-173</t>
  </si>
  <si>
    <t>118920d7:-172</t>
  </si>
  <si>
    <t>118920d8:-171</t>
  </si>
  <si>
    <t>118920d9:-170</t>
  </si>
  <si>
    <t>118920da:-169</t>
  </si>
  <si>
    <t>118920db:-168</t>
  </si>
  <si>
    <t>118920dc:-167</t>
  </si>
  <si>
    <t>118920dd:-166</t>
  </si>
  <si>
    <t>118920de:-165</t>
  </si>
  <si>
    <t>118920df:-164</t>
  </si>
  <si>
    <t>118920e0:-163</t>
  </si>
  <si>
    <t>118920e1:-162</t>
  </si>
  <si>
    <t>118920e2:-161</t>
  </si>
  <si>
    <t>118920e3:-160</t>
  </si>
  <si>
    <t>118920e4:-159</t>
  </si>
  <si>
    <t>118920e5:-158</t>
  </si>
  <si>
    <t>118920e6:-157</t>
  </si>
  <si>
    <t>118920e7:-156</t>
  </si>
  <si>
    <t>118920e8:-155</t>
  </si>
  <si>
    <t>118920e9:-154</t>
  </si>
  <si>
    <t>118920ea:-153</t>
  </si>
  <si>
    <t>118920eb:-152</t>
  </si>
  <si>
    <t>118920ec:-151</t>
  </si>
  <si>
    <t>118920ed:-150</t>
  </si>
  <si>
    <t>118920ee:-149</t>
  </si>
  <si>
    <t>118920ef:-148</t>
  </si>
  <si>
    <t>118920f0:-147</t>
  </si>
  <si>
    <t>118920f1:-146</t>
  </si>
  <si>
    <t>118920f2:-145</t>
  </si>
  <si>
    <t>118920f3:-144</t>
  </si>
  <si>
    <t>118920f4:-143</t>
  </si>
  <si>
    <t>118920f5:-142</t>
  </si>
  <si>
    <t>118920f6:-141</t>
  </si>
  <si>
    <t>118920f7:-140</t>
  </si>
  <si>
    <t>118920f8:-139</t>
  </si>
  <si>
    <t>118920f9:-138</t>
  </si>
  <si>
    <t>118920fa:-137</t>
  </si>
  <si>
    <t>118920fb:-136</t>
  </si>
  <si>
    <t>118920fc:-135</t>
  </si>
  <si>
    <t>118920fd:-134</t>
  </si>
  <si>
    <t>118920fe:-133</t>
  </si>
  <si>
    <t>118920ff:-132</t>
  </si>
  <si>
    <t>11892100:-131</t>
  </si>
  <si>
    <t>11892101:-130</t>
  </si>
  <si>
    <t>11892102:-129</t>
  </si>
  <si>
    <t>11892103:-128</t>
  </si>
  <si>
    <t>11892104:-127</t>
  </si>
  <si>
    <t>11892105:-126</t>
  </si>
  <si>
    <t>11892106:-125</t>
  </si>
  <si>
    <t>11892107:-124</t>
  </si>
  <si>
    <t>11892108:-123</t>
  </si>
  <si>
    <t>11892109:-122</t>
  </si>
  <si>
    <t>1189210a:-121</t>
  </si>
  <si>
    <t>1189210b:-120</t>
  </si>
  <si>
    <t>1189210c:-119</t>
  </si>
  <si>
    <t>1189210d:-118</t>
  </si>
  <si>
    <t>1189210e:-117</t>
  </si>
  <si>
    <t>1189210f:-116</t>
  </si>
  <si>
    <t>11892110:-115</t>
  </si>
  <si>
    <t>11892111:-114</t>
  </si>
  <si>
    <t>11892112:-113</t>
  </si>
  <si>
    <t>11892113:-112</t>
  </si>
  <si>
    <t>11892114:-111</t>
  </si>
  <si>
    <t>11892115:-110</t>
  </si>
  <si>
    <t>11892116:-109</t>
  </si>
  <si>
    <t>11892117:-108</t>
  </si>
  <si>
    <t>11892118:-107</t>
  </si>
  <si>
    <t>11892119:-106</t>
  </si>
  <si>
    <t>1189211a:-105</t>
  </si>
  <si>
    <t>1189211b:-104</t>
  </si>
  <si>
    <t>1189211c:-103</t>
  </si>
  <si>
    <t>1189211d:-102</t>
  </si>
  <si>
    <t>1189211e:-101</t>
  </si>
  <si>
    <t>1189211f:-100</t>
  </si>
  <si>
    <t>11892120:-99</t>
  </si>
  <si>
    <t>11892121:-98</t>
  </si>
  <si>
    <t>11892122:-97</t>
  </si>
  <si>
    <t>11892123:-96</t>
  </si>
  <si>
    <t>11892124:-95</t>
  </si>
  <si>
    <t>11892125:-94</t>
  </si>
  <si>
    <t>11892126:-93</t>
  </si>
  <si>
    <t>11892127:-92</t>
  </si>
  <si>
    <t>11892128:-91</t>
  </si>
  <si>
    <t>11892129:-90</t>
  </si>
  <si>
    <t>1189212a:-89</t>
  </si>
  <si>
    <t>1189212b:-88</t>
  </si>
  <si>
    <t>1189212c:-87</t>
  </si>
  <si>
    <t>1189212d:-86</t>
  </si>
  <si>
    <t>1189212e:-85</t>
  </si>
  <si>
    <t>1189212f:-84</t>
  </si>
  <si>
    <t>11892130:-83</t>
  </si>
  <si>
    <t>11892131:-82</t>
  </si>
  <si>
    <t>11892132:-81</t>
  </si>
  <si>
    <t>11892133:-80</t>
  </si>
  <si>
    <t>11892134:-79</t>
  </si>
  <si>
    <t>11892135:-78</t>
  </si>
  <si>
    <t>11892136:-77</t>
  </si>
  <si>
    <t>11892137:-76</t>
  </si>
  <si>
    <t>11892138:-75</t>
  </si>
  <si>
    <t>11892139:-74</t>
  </si>
  <si>
    <t>1189213a:-73</t>
  </si>
  <si>
    <t>1189213b:-72</t>
  </si>
  <si>
    <t>1189213c:-71</t>
  </si>
  <si>
    <t>1189213d:-70</t>
  </si>
  <si>
    <t>1189213e:-69</t>
  </si>
  <si>
    <t>1189213f:-68</t>
  </si>
  <si>
    <t>11892140:-67</t>
  </si>
  <si>
    <t>11892141:-66</t>
  </si>
  <si>
    <t>11892142:-65</t>
  </si>
  <si>
    <t>11892143:-64</t>
  </si>
  <si>
    <t>11892144:-63</t>
  </si>
  <si>
    <t>11892145:-62</t>
  </si>
  <si>
    <t>11892146:-61</t>
  </si>
  <si>
    <t>11892147:-60</t>
  </si>
  <si>
    <t>11892148:-59</t>
  </si>
  <si>
    <t>11892149:-58</t>
  </si>
  <si>
    <t>1189214a:-57</t>
  </si>
  <si>
    <t>1189214b:-56</t>
  </si>
  <si>
    <t>1189214c:-55</t>
  </si>
  <si>
    <t>1189214d:-54</t>
  </si>
  <si>
    <t>1189214e:-53</t>
  </si>
  <si>
    <t>1189214f:-52</t>
  </si>
  <si>
    <t>11892150:-51</t>
  </si>
  <si>
    <t>11892151:-50</t>
  </si>
  <si>
    <t>11892152:-49</t>
  </si>
  <si>
    <t>11892153:-48</t>
  </si>
  <si>
    <t>11892154:-47</t>
  </si>
  <si>
    <t>11892155:-46</t>
  </si>
  <si>
    <t>11892156:-45</t>
  </si>
  <si>
    <t>11892157:-44</t>
  </si>
  <si>
    <t>11892158:-43</t>
  </si>
  <si>
    <t>11892159:-42</t>
  </si>
  <si>
    <t>1189215a:-41</t>
  </si>
  <si>
    <t>1189215b:-40</t>
  </si>
  <si>
    <t>1189215c:-39</t>
  </si>
  <si>
    <t>1189215d:-38</t>
  </si>
  <si>
    <t>1189215e:-37</t>
  </si>
  <si>
    <t>1189215f:-36</t>
  </si>
  <si>
    <t>11892160:-35</t>
  </si>
  <si>
    <t>11892161:-34</t>
  </si>
  <si>
    <t>11892162:-33</t>
  </si>
  <si>
    <t>11892163:-32</t>
  </si>
  <si>
    <t>11892164:-31</t>
  </si>
  <si>
    <t>11892165:-30</t>
  </si>
  <si>
    <t>11892166:-29</t>
  </si>
  <si>
    <t>11892167:-28</t>
  </si>
  <si>
    <t>11892168:-27</t>
  </si>
  <si>
    <t>11892169:-26</t>
  </si>
  <si>
    <t>1189216a:-25</t>
  </si>
  <si>
    <t>1189216b:-24</t>
  </si>
  <si>
    <t>1189216c:-23</t>
  </si>
  <si>
    <t>1189216d:-22</t>
  </si>
  <si>
    <t>1189216e:-21</t>
  </si>
  <si>
    <t>1189216f:-20</t>
  </si>
  <si>
    <t>11892170:-19</t>
  </si>
  <si>
    <t>11892171:-18</t>
  </si>
  <si>
    <t>11892172:-17</t>
  </si>
  <si>
    <t>11892173:-16</t>
  </si>
  <si>
    <t>11892174:-15</t>
  </si>
  <si>
    <t>11892175:-14</t>
  </si>
  <si>
    <t>11892176:-13</t>
  </si>
  <si>
    <t>11892177:-12</t>
  </si>
  <si>
    <t>11892178:-11</t>
  </si>
  <si>
    <t>11892179:-10</t>
  </si>
  <si>
    <t>1189217a:-9</t>
  </si>
  <si>
    <t>1189217b:-8</t>
  </si>
  <si>
    <t>1189217c:-7</t>
  </si>
  <si>
    <t>1189217d:-6</t>
  </si>
  <si>
    <t>1189217e:-5</t>
  </si>
  <si>
    <t>1189217f:-4</t>
  </si>
  <si>
    <t>11892180:-3</t>
  </si>
  <si>
    <t>11892181:-2</t>
  </si>
  <si>
    <t>11892182:-1</t>
  </si>
  <si>
    <t>1188f71b:-480</t>
  </si>
  <si>
    <t>1188f71c:-479</t>
  </si>
  <si>
    <t>1188f71d:-478</t>
  </si>
  <si>
    <t>1188f71e:-477</t>
  </si>
  <si>
    <t>1188f71f:-476</t>
  </si>
  <si>
    <t>1188f720:-475</t>
  </si>
  <si>
    <t>1188f721:-474</t>
  </si>
  <si>
    <t>1188f722:-473</t>
  </si>
  <si>
    <t>1188f723:-472</t>
  </si>
  <si>
    <t>1188f724:-471</t>
  </si>
  <si>
    <t>1188f725:-470</t>
  </si>
  <si>
    <t>1188f726:-469</t>
  </si>
  <si>
    <t>1188f727:-468</t>
  </si>
  <si>
    <t>1188f728:-467</t>
  </si>
  <si>
    <t>1188f729:-466</t>
  </si>
  <si>
    <t>1188f72a:-465</t>
  </si>
  <si>
    <t>1188f72b:-464</t>
  </si>
  <si>
    <t>1188f72c:-463</t>
  </si>
  <si>
    <t>1188f72d:-462</t>
  </si>
  <si>
    <t>1188f72e:-461</t>
  </si>
  <si>
    <t>1188f72f:-460</t>
  </si>
  <si>
    <t>1188f730:-459</t>
  </si>
  <si>
    <t>1188f731:-458</t>
  </si>
  <si>
    <t>1188f732:-457</t>
  </si>
  <si>
    <t>1188f733:-456</t>
  </si>
  <si>
    <t>1188f734:-455</t>
  </si>
  <si>
    <t>1188f735:-454</t>
  </si>
  <si>
    <t>1188f736:-453</t>
  </si>
  <si>
    <t>1188f737:-452</t>
  </si>
  <si>
    <t>1188f738:-451</t>
  </si>
  <si>
    <t>1188f739:-450</t>
  </si>
  <si>
    <t>1188f73a:-449</t>
  </si>
  <si>
    <t>1188f73b:-448</t>
  </si>
  <si>
    <t>1188f73c:-447</t>
  </si>
  <si>
    <t>1188f73d:-446</t>
  </si>
  <si>
    <t>1188f73e:-445</t>
  </si>
  <si>
    <t>1188f73f:-444</t>
  </si>
  <si>
    <t>1188f740:-443</t>
  </si>
  <si>
    <t>1188f741:-442</t>
  </si>
  <si>
    <t>1188f742:-441</t>
  </si>
  <si>
    <t>1188f743:-440</t>
  </si>
  <si>
    <t>1188f744:-439</t>
  </si>
  <si>
    <t>1188f745:-438</t>
  </si>
  <si>
    <t>1188f746:-437</t>
  </si>
  <si>
    <t>1188f747:-436</t>
  </si>
  <si>
    <t>1188f748:-435</t>
  </si>
  <si>
    <t>1188f749:-434</t>
  </si>
  <si>
    <t>1188f74a:-433</t>
  </si>
  <si>
    <t>1188f74b:-432</t>
  </si>
  <si>
    <t>1188f74c:-431</t>
  </si>
  <si>
    <t>1188f74d:-430</t>
  </si>
  <si>
    <t>1188f74e:-429</t>
  </si>
  <si>
    <t>1188f74f:-428</t>
  </si>
  <si>
    <t>1188f750:-427</t>
  </si>
  <si>
    <t>1188f751:-426</t>
  </si>
  <si>
    <t>1188f752:-425</t>
  </si>
  <si>
    <t>1188f753:-424</t>
  </si>
  <si>
    <t>1188f754:-423</t>
  </si>
  <si>
    <t>1188f755:-422</t>
  </si>
  <si>
    <t>1188f756:-421</t>
  </si>
  <si>
    <t>1188f757:-420</t>
  </si>
  <si>
    <t>1188f758:-419</t>
  </si>
  <si>
    <t>1188f759:-418</t>
  </si>
  <si>
    <t>1188f75a:-417</t>
  </si>
  <si>
    <t>1188f75b:-416</t>
  </si>
  <si>
    <t>1188f75c:-415</t>
  </si>
  <si>
    <t>1188f75d:-414</t>
  </si>
  <si>
    <t>1188f75e:-413</t>
  </si>
  <si>
    <t>1188f75f:-412</t>
  </si>
  <si>
    <t>1188f760:-411</t>
  </si>
  <si>
    <t>1188f761:-410</t>
  </si>
  <si>
    <t>1188f762:-409</t>
  </si>
  <si>
    <t>1188f763:-408</t>
  </si>
  <si>
    <t>1188f764:-407</t>
  </si>
  <si>
    <t>1188f765:-406</t>
  </si>
  <si>
    <t>1188f766:-405</t>
  </si>
  <si>
    <t>1188f767:-404</t>
  </si>
  <si>
    <t>1188f768:-403</t>
  </si>
  <si>
    <t>1188f769:-402</t>
  </si>
  <si>
    <t>1188f76a:-401</t>
  </si>
  <si>
    <t>1188f76b:-400</t>
  </si>
  <si>
    <t>1188f76c:-399</t>
  </si>
  <si>
    <t>1188f76d:-398</t>
  </si>
  <si>
    <t>1188f76e:-397</t>
  </si>
  <si>
    <t>1188f76f:-396</t>
  </si>
  <si>
    <t>1188f770:-395</t>
  </si>
  <si>
    <t>1188f771:-394</t>
  </si>
  <si>
    <t>1188f772:-393</t>
  </si>
  <si>
    <t>1188f773:-392</t>
  </si>
  <si>
    <t>1188f774:-391</t>
  </si>
  <si>
    <t>1188f775:-390</t>
  </si>
  <si>
    <t>1188f776:-389</t>
  </si>
  <si>
    <t>1188f777:-388</t>
  </si>
  <si>
    <t>1188f778:-387</t>
  </si>
  <si>
    <t>1188f779:-386</t>
  </si>
  <si>
    <t>1188f77a:-385</t>
  </si>
  <si>
    <t>1188f77b:-384</t>
  </si>
  <si>
    <t>1188f77c:-383</t>
  </si>
  <si>
    <t>1188f77d:-382</t>
  </si>
  <si>
    <t>1188f77e:-381</t>
  </si>
  <si>
    <t>1188f77f:-380</t>
  </si>
  <si>
    <t>1188f780:-379</t>
  </si>
  <si>
    <t>1188f781:-378</t>
  </si>
  <si>
    <t>1188f782:-377</t>
  </si>
  <si>
    <t>1188f783:-376</t>
  </si>
  <si>
    <t>1188f784:-375</t>
  </si>
  <si>
    <t>1188f785:-374</t>
  </si>
  <si>
    <t>1188f786:-373</t>
  </si>
  <si>
    <t>1188f787:-372</t>
  </si>
  <si>
    <t>1188f788:-371</t>
  </si>
  <si>
    <t>1188f789:-370</t>
  </si>
  <si>
    <t>1188f78a:-369</t>
  </si>
  <si>
    <t>1188f78b:-368</t>
  </si>
  <si>
    <t>1188f78c:-367</t>
  </si>
  <si>
    <t>1188f78d:-366</t>
  </si>
  <si>
    <t>1188f78e:-365</t>
  </si>
  <si>
    <t>1188f78f:-364</t>
  </si>
  <si>
    <t>1188f790:-363</t>
  </si>
  <si>
    <t>1188f791:-362</t>
  </si>
  <si>
    <t>1188f792:-361</t>
  </si>
  <si>
    <t>1188f793:-360</t>
  </si>
  <si>
    <t>1188f794:-359</t>
  </si>
  <si>
    <t>1188f795:-358</t>
  </si>
  <si>
    <t>1188f796:-357</t>
  </si>
  <si>
    <t>1188f797:-356</t>
  </si>
  <si>
    <t>1188f798:-355</t>
  </si>
  <si>
    <t>1188f799:-354</t>
  </si>
  <si>
    <t>1188f79a:-353</t>
  </si>
  <si>
    <t>1188f79b:-352</t>
  </si>
  <si>
    <t>1188f79c:-351</t>
  </si>
  <si>
    <t>1188f79d:-350</t>
  </si>
  <si>
    <t>1188f79e:-349</t>
  </si>
  <si>
    <t>1188f79f:-348</t>
  </si>
  <si>
    <t>1188f7a0:-347</t>
  </si>
  <si>
    <t>1188f7a1:-346</t>
  </si>
  <si>
    <t>1188f7a2:-345</t>
  </si>
  <si>
    <t>1188f7a3:-344</t>
  </si>
  <si>
    <t>1188f7a4:-343</t>
  </si>
  <si>
    <t>1188f7a5:-342</t>
  </si>
  <si>
    <t>1188f7a6:-341</t>
  </si>
  <si>
    <t>1188f7a7:-340</t>
  </si>
  <si>
    <t>1188f7a8:-339</t>
  </si>
  <si>
    <t>1188f7a9:-338</t>
  </si>
  <si>
    <t>1188f7aa:-337</t>
  </si>
  <si>
    <t>1188f7ab:-336</t>
  </si>
  <si>
    <t>1188f7ac:-335</t>
  </si>
  <si>
    <t>1188f7ad:-334</t>
  </si>
  <si>
    <t>1188f7ae:-333</t>
  </si>
  <si>
    <t>1188f7af:-332</t>
  </si>
  <si>
    <t>1188f7b0:-331</t>
  </si>
  <si>
    <t>1188f7b1:-330</t>
  </si>
  <si>
    <t>1188f7b2:-329</t>
  </si>
  <si>
    <t>1188f7b3:-328</t>
  </si>
  <si>
    <t>1188f7b4:-327</t>
  </si>
  <si>
    <t>1188f7b5:-326</t>
  </si>
  <si>
    <t>1188f7b6:-325</t>
  </si>
  <si>
    <t>1188f7b7:-324</t>
  </si>
  <si>
    <t>1188f7b8:-323</t>
  </si>
  <si>
    <t>1188f7b9:-322</t>
  </si>
  <si>
    <t>1188f7ba:-321</t>
  </si>
  <si>
    <t>1188f7bb:-320</t>
  </si>
  <si>
    <t>1188f7bc:-319</t>
  </si>
  <si>
    <t>1188f7bd:-318</t>
  </si>
  <si>
    <t>1188f7be:-317</t>
  </si>
  <si>
    <t>1188f7bf:-316</t>
  </si>
  <si>
    <t>1188f7c0:-315</t>
  </si>
  <si>
    <t>1188f7c1:-314</t>
  </si>
  <si>
    <t>1188f7c2:-313</t>
  </si>
  <si>
    <t>1188f7c3:-312</t>
  </si>
  <si>
    <t>1188f7c4:-311</t>
  </si>
  <si>
    <t>1188f7c5:-310</t>
  </si>
  <si>
    <t>1188f7c6:-309</t>
  </si>
  <si>
    <t>1188f7c7:-308</t>
  </si>
  <si>
    <t>1188f7c8:-307</t>
  </si>
  <si>
    <t>1188f7c9:-306</t>
  </si>
  <si>
    <t>1188f7ca:-305</t>
  </si>
  <si>
    <t>1188f7cb:-304</t>
  </si>
  <si>
    <t>1188f7cc:-303</t>
  </si>
  <si>
    <t>1188f7cd:-302</t>
  </si>
  <si>
    <t>1188f7ce:-301</t>
  </si>
  <si>
    <t>1188f7cf:-300</t>
  </si>
  <si>
    <t>1188f7d0:-299</t>
  </si>
  <si>
    <t>1188f7d1:-298</t>
  </si>
  <si>
    <t>1188f7d2:-297</t>
  </si>
  <si>
    <t>1188f7d3:-296</t>
  </si>
  <si>
    <t>1188f7d4:-295</t>
  </si>
  <si>
    <t>1188f7d5:-294</t>
  </si>
  <si>
    <t>1188f7d6:-293</t>
  </si>
  <si>
    <t>1188f7d7:-292</t>
  </si>
  <si>
    <t>1188f7d8:-291</t>
  </si>
  <si>
    <t>1188f7d9:-290</t>
  </si>
  <si>
    <t>1188f7da:-289</t>
  </si>
  <si>
    <t>1188f7db:-288</t>
  </si>
  <si>
    <t>1188f7dc:-287</t>
  </si>
  <si>
    <t>1188f7dd:-286</t>
  </si>
  <si>
    <t>1188f7de:-285</t>
  </si>
  <si>
    <t>1188f7df:-284</t>
  </si>
  <si>
    <t>1188f7e0:-283</t>
  </si>
  <si>
    <t>1188f7e1:-282</t>
  </si>
  <si>
    <t>1188f7e2:-281</t>
  </si>
  <si>
    <t>1188f7e3:-280</t>
  </si>
  <si>
    <t>1188f7e4:-279</t>
  </si>
  <si>
    <t>1188f7e5:-278</t>
  </si>
  <si>
    <t>1188f7e6:-277</t>
  </si>
  <si>
    <t>1188f7e7:-276</t>
  </si>
  <si>
    <t>1188f7e8:-275</t>
  </si>
  <si>
    <t>1188f7e9:-274</t>
  </si>
  <si>
    <t>1188f7ea:-273</t>
  </si>
  <si>
    <t>1188f7eb:-272</t>
  </si>
  <si>
    <t>1188f7ec:-271</t>
  </si>
  <si>
    <t>1188f7ed:-270</t>
  </si>
  <si>
    <t>1188f7ee:-269</t>
  </si>
  <si>
    <t>1188f7ef:-268</t>
  </si>
  <si>
    <t>1188f7f0:-267</t>
  </si>
  <si>
    <t>1188f7f1:-266</t>
  </si>
  <si>
    <t>1188f7f2:-265</t>
  </si>
  <si>
    <t>1188f7f3:-264</t>
  </si>
  <si>
    <t>1188f7f4:-263</t>
  </si>
  <si>
    <t>1188f7f5:-262</t>
  </si>
  <si>
    <t>1188f7f6:-261</t>
  </si>
  <si>
    <t>1188f7f7:-260</t>
  </si>
  <si>
    <t>1188f7f8:-259</t>
  </si>
  <si>
    <t>1188f7f9:-258</t>
  </si>
  <si>
    <t>1188f7fa:-257</t>
  </si>
  <si>
    <t>1188f7fb:-256</t>
  </si>
  <si>
    <t>1188f7fc:-255</t>
  </si>
  <si>
    <t>1188f7fd:-254</t>
  </si>
  <si>
    <t>1188f7fe:-253</t>
  </si>
  <si>
    <t>1188f7ff:-252</t>
  </si>
  <si>
    <t>1188f800:-251</t>
  </si>
  <si>
    <t>1188f801:-250</t>
  </si>
  <si>
    <t>1188f802:-249</t>
  </si>
  <si>
    <t>1188f803:-248</t>
  </si>
  <si>
    <t>1188f804:-247</t>
  </si>
  <si>
    <t>1188f805:-246</t>
  </si>
  <si>
    <t>1188f806:-245</t>
  </si>
  <si>
    <t>1188f807:-244</t>
  </si>
  <si>
    <t>1188f808:-243</t>
  </si>
  <si>
    <t>1188f809:-242</t>
  </si>
  <si>
    <t>1188f80a:-241</t>
  </si>
  <si>
    <t>1188f80b:-240</t>
  </si>
  <si>
    <t>1188f80c:-239</t>
  </si>
  <si>
    <t>1188f80d:-238</t>
  </si>
  <si>
    <t>1188f80e:-237</t>
  </si>
  <si>
    <t>1188f80f:-236</t>
  </si>
  <si>
    <t>1188f810:-235</t>
  </si>
  <si>
    <t>1188f811:-234</t>
  </si>
  <si>
    <t>1188f812:-233</t>
  </si>
  <si>
    <t>1188f813:-232</t>
  </si>
  <si>
    <t>1188f814:-231</t>
  </si>
  <si>
    <t>1188f815:-230</t>
  </si>
  <si>
    <t>1188f816:-229</t>
  </si>
  <si>
    <t>1188f817:-228</t>
  </si>
  <si>
    <t>1188f818:-227</t>
  </si>
  <si>
    <t>1188f819:-226</t>
  </si>
  <si>
    <t>1188f81a:-225</t>
  </si>
  <si>
    <t>1188f81b:-224</t>
  </si>
  <si>
    <t>1188f81c:-223</t>
  </si>
  <si>
    <t>1188f81d:-222</t>
  </si>
  <si>
    <t>1188f81e:-221</t>
  </si>
  <si>
    <t>1188f81f:-220</t>
  </si>
  <si>
    <t>1188f820:-219</t>
  </si>
  <si>
    <t>1188f821:-218</t>
  </si>
  <si>
    <t>1188f822:-217</t>
  </si>
  <si>
    <t>1188f823:-216</t>
  </si>
  <si>
    <t>1188f824:-215</t>
  </si>
  <si>
    <t>1188f825:-214</t>
  </si>
  <si>
    <t>1188f826:-213</t>
  </si>
  <si>
    <t>1188f827:-212</t>
  </si>
  <si>
    <t>1188f828:-211</t>
  </si>
  <si>
    <t>1188f829:-210</t>
  </si>
  <si>
    <t>1188f82a:-209</t>
  </si>
  <si>
    <t>1188f82b:-208</t>
  </si>
  <si>
    <t>1188f82c:-207</t>
  </si>
  <si>
    <t>1188f82d:-206</t>
  </si>
  <si>
    <t>1188f82e:-205</t>
  </si>
  <si>
    <t>1188f82f:-204</t>
  </si>
  <si>
    <t>1188f830:-203</t>
  </si>
  <si>
    <t>1188f831:-202</t>
  </si>
  <si>
    <t>1188f832:-201</t>
  </si>
  <si>
    <t>1188f833:-200</t>
  </si>
  <si>
    <t>1188f834:-199</t>
  </si>
  <si>
    <t>1188f835:-198</t>
  </si>
  <si>
    <t>1188f836:-197</t>
  </si>
  <si>
    <t>1188f837:-196</t>
  </si>
  <si>
    <t>1188f838:-195</t>
  </si>
  <si>
    <t>1188f839:-194</t>
  </si>
  <si>
    <t>1188f83a:-193</t>
  </si>
  <si>
    <t>1188f83b:-192</t>
  </si>
  <si>
    <t>1188f83c:-191</t>
  </si>
  <si>
    <t>1188f83d:-190</t>
  </si>
  <si>
    <t>1188f83e:-189</t>
  </si>
  <si>
    <t>1188f83f:-188</t>
  </si>
  <si>
    <t>1188f840:-187</t>
  </si>
  <si>
    <t>1188f841:-186</t>
  </si>
  <si>
    <t>1188f842:-185</t>
  </si>
  <si>
    <t>1188f843:-184</t>
  </si>
  <si>
    <t>1188f844:-183</t>
  </si>
  <si>
    <t>1188f845:-182</t>
  </si>
  <si>
    <t>1188f846:-181</t>
  </si>
  <si>
    <t>1188f847:-180</t>
  </si>
  <si>
    <t>1188f848:-179</t>
  </si>
  <si>
    <t>1188f849:-178</t>
  </si>
  <si>
    <t>1188f84a:-177</t>
  </si>
  <si>
    <t>1188f84b:-176</t>
  </si>
  <si>
    <t>1188f84c:-175</t>
  </si>
  <si>
    <t>1188f84d:-174</t>
  </si>
  <si>
    <t>1188f84e:-173</t>
  </si>
  <si>
    <t>1188f84f:-172</t>
  </si>
  <si>
    <t>1188f850:-171</t>
  </si>
  <si>
    <t>1188f851:-170</t>
  </si>
  <si>
    <t>1188f852:-169</t>
  </si>
  <si>
    <t>1188f853:-168</t>
  </si>
  <si>
    <t>1188f854:-167</t>
  </si>
  <si>
    <t>1188f855:-166</t>
  </si>
  <si>
    <t>1188f856:-165</t>
  </si>
  <si>
    <t>1188f857:-164</t>
  </si>
  <si>
    <t>1188f858:-163</t>
  </si>
  <si>
    <t>1188f859:-162</t>
  </si>
  <si>
    <t>1188f85a:-161</t>
  </si>
  <si>
    <t>1188f85b:-160</t>
  </si>
  <si>
    <t>1188f85c:-159</t>
  </si>
  <si>
    <t>1188f85d:-158</t>
  </si>
  <si>
    <t>1188f85e:-157</t>
  </si>
  <si>
    <t>1188f85f:-156</t>
  </si>
  <si>
    <t>1188f860:-155</t>
  </si>
  <si>
    <t>1188f861:-154</t>
  </si>
  <si>
    <t>1188f862:-153</t>
  </si>
  <si>
    <t>1188f863:-152</t>
  </si>
  <si>
    <t>1188f864:-151</t>
  </si>
  <si>
    <t>1188f865:-150</t>
  </si>
  <si>
    <t>1188f866:-149</t>
  </si>
  <si>
    <t>1188f867:-148</t>
  </si>
  <si>
    <t>1188f868:-147</t>
  </si>
  <si>
    <t>1188f869:-146</t>
  </si>
  <si>
    <t>1188f86a:-145</t>
  </si>
  <si>
    <t>1188f86b:-144</t>
  </si>
  <si>
    <t>1188f86c:-143</t>
  </si>
  <si>
    <t>1188f86d:-142</t>
  </si>
  <si>
    <t>1188f86e:-141</t>
  </si>
  <si>
    <t>1188f86f:-140</t>
  </si>
  <si>
    <t>1188f870:-139</t>
  </si>
  <si>
    <t>1188f871:-138</t>
  </si>
  <si>
    <t>1188f872:-137</t>
  </si>
  <si>
    <t>1188f873:-136</t>
  </si>
  <si>
    <t>1188f874:-135</t>
  </si>
  <si>
    <t>1188f875:-134</t>
  </si>
  <si>
    <t>1188f876:-133</t>
  </si>
  <si>
    <t>1188f877:-132</t>
  </si>
  <si>
    <t>1188f878:-131</t>
  </si>
  <si>
    <t>1188f879:-130</t>
  </si>
  <si>
    <t>1188f87a:-129</t>
  </si>
  <si>
    <t>1188f87b:-128</t>
  </si>
  <si>
    <t>1188f87c:-127</t>
  </si>
  <si>
    <t>1188f87d:-126</t>
  </si>
  <si>
    <t>1188f87e:-125</t>
  </si>
  <si>
    <t>1188f87f:-124</t>
  </si>
  <si>
    <t>1188f880:-123</t>
  </si>
  <si>
    <t>1188f881:-122</t>
  </si>
  <si>
    <t>1188f882:-121</t>
  </si>
  <si>
    <t>1188f883:-120</t>
  </si>
  <si>
    <t>1188f884:-119</t>
  </si>
  <si>
    <t>1188f885:-118</t>
  </si>
  <si>
    <t>1188f886:-117</t>
  </si>
  <si>
    <t>1188f887:-116</t>
  </si>
  <si>
    <t>1188f888:-115</t>
  </si>
  <si>
    <t>1188f889:-114</t>
  </si>
  <si>
    <t>1188f88a:-113</t>
  </si>
  <si>
    <t>1188f88b:-112</t>
  </si>
  <si>
    <t>1188f88c:-111</t>
  </si>
  <si>
    <t>1188f88d:-110</t>
  </si>
  <si>
    <t>1188f88e:-109</t>
  </si>
  <si>
    <t>1188f88f:-108</t>
  </si>
  <si>
    <t>1188f890:-107</t>
  </si>
  <si>
    <t>1188f891:-106</t>
  </si>
  <si>
    <t>1188f892:-105</t>
  </si>
  <si>
    <t>1188f893:-104</t>
  </si>
  <si>
    <t>1188f894:-103</t>
  </si>
  <si>
    <t>1188f895:-102</t>
  </si>
  <si>
    <t>1188f896:-101</t>
  </si>
  <si>
    <t>1188f897:-100</t>
  </si>
  <si>
    <t>1188f898:-99</t>
  </si>
  <si>
    <t>1188f899:-98</t>
  </si>
  <si>
    <t>1188f89a:-97</t>
  </si>
  <si>
    <t>1188f89b:-96</t>
  </si>
  <si>
    <t>1188f89c:-95</t>
  </si>
  <si>
    <t>1188f89d:-94</t>
  </si>
  <si>
    <t>1188f89e:-93</t>
  </si>
  <si>
    <t>1188f89f:-92</t>
  </si>
  <si>
    <t>1188f8a0:-91</t>
  </si>
  <si>
    <t>1188f8a1:-90</t>
  </si>
  <si>
    <t>1188f8a2:-89</t>
  </si>
  <si>
    <t>1188f8a3:-88</t>
  </si>
  <si>
    <t>1188f8a4:-87</t>
  </si>
  <si>
    <t>1188f8a5:-86</t>
  </si>
  <si>
    <t>1188f8a6:-85</t>
  </si>
  <si>
    <t>1188f8a7:-84</t>
  </si>
  <si>
    <t>1188f8a8:-83</t>
  </si>
  <si>
    <t>1188f8a9:-82</t>
  </si>
  <si>
    <t>1188f8aa:-81</t>
  </si>
  <si>
    <t>1188f8ab:-80</t>
  </si>
  <si>
    <t>1188f8ac:-79</t>
  </si>
  <si>
    <t>1188f8ad:-78</t>
  </si>
  <si>
    <t>1188f8ae:-77</t>
  </si>
  <si>
    <t>1188f8af:-76</t>
  </si>
  <si>
    <t>1188f8b0:-75</t>
  </si>
  <si>
    <t>1188f8b1:-74</t>
  </si>
  <si>
    <t>1188f8b2:-73</t>
  </si>
  <si>
    <t>1188f8b3:-72</t>
  </si>
  <si>
    <t>1188f8b4:-71</t>
  </si>
  <si>
    <t>1188f8b5:-70</t>
  </si>
  <si>
    <t>1188f8b6:-69</t>
  </si>
  <si>
    <t>1188f8b7:-68</t>
  </si>
  <si>
    <t>1188f8b8:-67</t>
  </si>
  <si>
    <t>1188f8b9:-66</t>
  </si>
  <si>
    <t>1188f8ba:-65</t>
  </si>
  <si>
    <t>1188f8bb:-64</t>
  </si>
  <si>
    <t>1188f8bc:-63</t>
  </si>
  <si>
    <t>1188f8bd:-62</t>
  </si>
  <si>
    <t>1188f8be:-61</t>
  </si>
  <si>
    <t>1188f8bf:-60</t>
  </si>
  <si>
    <t>1188f8c0:-59</t>
  </si>
  <si>
    <t>1188f8c1:-58</t>
  </si>
  <si>
    <t>1188f8c2:-57</t>
  </si>
  <si>
    <t>1188f8c3:-56</t>
  </si>
  <si>
    <t>1188f8c4:-55</t>
  </si>
  <si>
    <t>1188f8c5:-54</t>
  </si>
  <si>
    <t>1188f8c6:-53</t>
  </si>
  <si>
    <t>1188f8c7:-52</t>
  </si>
  <si>
    <t>1188f8c8:-51</t>
  </si>
  <si>
    <t>1188f8c9:-50</t>
  </si>
  <si>
    <t>1188f8ca:-49</t>
  </si>
  <si>
    <t>1188f8cb:-48</t>
  </si>
  <si>
    <t>1188f8cc:-47</t>
  </si>
  <si>
    <t>1188f8cd:-46</t>
  </si>
  <si>
    <t>1188f8ce:-45</t>
  </si>
  <si>
    <t>1188f8cf:-44</t>
  </si>
  <si>
    <t>1188f8d0:-43</t>
  </si>
  <si>
    <t>1188f8d1:-42</t>
  </si>
  <si>
    <t>1188f8d2:-41</t>
  </si>
  <si>
    <t>1188f8d3:-40</t>
  </si>
  <si>
    <t>1188f8d4:-39</t>
  </si>
  <si>
    <t>1188f8d5:-38</t>
  </si>
  <si>
    <t>1188f8d6:-37</t>
  </si>
  <si>
    <t>1188f8d7:-36</t>
  </si>
  <si>
    <t>1188f8d8:-35</t>
  </si>
  <si>
    <t>1188f8d9:-34</t>
  </si>
  <si>
    <t>1188f8da:-33</t>
  </si>
  <si>
    <t>1188f8db:-32</t>
  </si>
  <si>
    <t>1188f8dc:-31</t>
  </si>
  <si>
    <t>1188f8dd:-30</t>
  </si>
  <si>
    <t>1188f8de:-29</t>
  </si>
  <si>
    <t>1188f8df:-28</t>
  </si>
  <si>
    <t>1188f8e0:-27</t>
  </si>
  <si>
    <t>1188f8e1:-26</t>
  </si>
  <si>
    <t>1188f8e2:-25</t>
  </si>
  <si>
    <t>1188f8e3:-24</t>
  </si>
  <si>
    <t>1188f8e4:-23</t>
  </si>
  <si>
    <t>1188f8e5:-22</t>
  </si>
  <si>
    <t>1188f8e6:-21</t>
  </si>
  <si>
    <t>1188f8e7:-20</t>
  </si>
  <si>
    <t>1188f8e8:-19</t>
  </si>
  <si>
    <t>1188f8e9:-18</t>
  </si>
  <si>
    <t>1188f8ea:-17</t>
  </si>
  <si>
    <t>1188f8eb:-16</t>
  </si>
  <si>
    <t>1188f8ec:-15</t>
  </si>
  <si>
    <t>1188f8ed:-14</t>
  </si>
  <si>
    <t>1188f8ee:-13</t>
  </si>
  <si>
    <t>1188f8ef:-12</t>
  </si>
  <si>
    <t>1188f8f0:-11</t>
  </si>
  <si>
    <t>1188f8f1:-10</t>
  </si>
  <si>
    <t>1188f8f2:-9</t>
  </si>
  <si>
    <t>1188f8f3:-8</t>
  </si>
  <si>
    <t>1188f8f4:-7</t>
  </si>
  <si>
    <t>1188f8f5:-6</t>
  </si>
  <si>
    <t>1188f8f6:-5</t>
  </si>
  <si>
    <t>1188f8f7:-4</t>
  </si>
  <si>
    <t>1188f8f8:-3</t>
  </si>
  <si>
    <t>1188f8f9:-2</t>
  </si>
  <si>
    <t>1188f8fa:-1</t>
  </si>
  <si>
    <t>1188f8fb:0</t>
  </si>
  <si>
    <t>1188f8fc:1</t>
  </si>
  <si>
    <t>1188f8fd:2</t>
  </si>
  <si>
    <t>1188f8fe:3</t>
  </si>
  <si>
    <t>1188f8ff:4</t>
  </si>
  <si>
    <t>1188f900:5</t>
  </si>
  <si>
    <t>1188f901:6</t>
  </si>
  <si>
    <t>1188f902:7</t>
  </si>
  <si>
    <t>1188f903:8</t>
  </si>
  <si>
    <t>1188f904:9</t>
  </si>
  <si>
    <t>1188f905:10</t>
  </si>
  <si>
    <t>1188f906:11</t>
  </si>
  <si>
    <t>1188f907:12</t>
  </si>
  <si>
    <t>1188f908:13</t>
  </si>
  <si>
    <t>1188f909:14</t>
  </si>
  <si>
    <t>1188f90a:15</t>
  </si>
  <si>
    <t>1188f90b:16</t>
  </si>
  <si>
    <t>1188f90c:17</t>
  </si>
  <si>
    <t>1188f90d:18</t>
  </si>
  <si>
    <t>1188f90e:19</t>
  </si>
  <si>
    <t>1188f90f:20</t>
  </si>
  <si>
    <t>1188f910:21</t>
  </si>
  <si>
    <t>1188f911:22</t>
  </si>
  <si>
    <t>1188f912:23</t>
  </si>
  <si>
    <t>1188f913:24</t>
  </si>
  <si>
    <t>1188f914:25</t>
  </si>
  <si>
    <t>1188f915:26</t>
  </si>
  <si>
    <t>1188f916:27</t>
  </si>
  <si>
    <t>1188f917:28</t>
  </si>
  <si>
    <t>1188f918:29</t>
  </si>
  <si>
    <t>1188f919:30</t>
  </si>
  <si>
    <t>1188f91a:31</t>
  </si>
  <si>
    <t>1188f91b:32</t>
  </si>
  <si>
    <t>1188f91c:33</t>
  </si>
  <si>
    <t>1188f91d:34</t>
  </si>
  <si>
    <t>1188f91e:35</t>
  </si>
  <si>
    <t>1188f91f:36</t>
  </si>
  <si>
    <t>1188f920:37</t>
  </si>
  <si>
    <t>1188f921:38</t>
  </si>
  <si>
    <t>1188f922:39</t>
  </si>
  <si>
    <t>1188f923:40</t>
  </si>
  <si>
    <t>1188f924:41</t>
  </si>
  <si>
    <t>1188f925:42</t>
  </si>
  <si>
    <t>1188f926:43</t>
  </si>
  <si>
    <t>1188f927:44</t>
  </si>
  <si>
    <t>1188f928:45</t>
  </si>
  <si>
    <t>1188f929:46</t>
  </si>
  <si>
    <t>1188f92a:47</t>
  </si>
  <si>
    <t>1188f92b:48</t>
  </si>
  <si>
    <t>1188f92c:49</t>
  </si>
  <si>
    <t>1188f92d:50</t>
  </si>
  <si>
    <t>1188f92e:51</t>
  </si>
  <si>
    <t>1188f92f:52</t>
  </si>
  <si>
    <t>1188f930:53</t>
  </si>
  <si>
    <t>1188f931:54</t>
  </si>
  <si>
    <t>1188f932:55</t>
  </si>
  <si>
    <t>1188f933:56</t>
  </si>
  <si>
    <t>1188f934:57</t>
  </si>
  <si>
    <t>1188f935:58</t>
  </si>
  <si>
    <t>1188f936:59</t>
  </si>
  <si>
    <t>1188f937:60</t>
  </si>
  <si>
    <t>1188f938:61</t>
  </si>
  <si>
    <t>1188f939:62</t>
  </si>
  <si>
    <t>1188f93a:63</t>
  </si>
  <si>
    <t>1188f93b:64</t>
  </si>
  <si>
    <t>1188f93c:65</t>
  </si>
  <si>
    <t>1188f93d:66</t>
  </si>
  <si>
    <t>1188f93e:67</t>
  </si>
  <si>
    <t>1188f93f:68</t>
  </si>
  <si>
    <t>1188f940:69</t>
  </si>
  <si>
    <t>1188f941:70</t>
  </si>
  <si>
    <t>1188f942:71</t>
  </si>
  <si>
    <t>1188f943:72</t>
  </si>
  <si>
    <t>1188f944:73</t>
  </si>
  <si>
    <t>1188f945:74</t>
  </si>
  <si>
    <t>1188f946:75</t>
  </si>
  <si>
    <t>1188f947:76</t>
  </si>
  <si>
    <t>1188f948:77</t>
  </si>
  <si>
    <t>1188f949:78</t>
  </si>
  <si>
    <t>1188f94a:79</t>
  </si>
  <si>
    <t>1188f94b:80</t>
  </si>
  <si>
    <t>1188f94c:81</t>
  </si>
  <si>
    <t>1188f94d:82</t>
  </si>
  <si>
    <t>1188f94e:83</t>
  </si>
  <si>
    <t>1188f94f:84</t>
  </si>
  <si>
    <t>1188f950:85</t>
  </si>
  <si>
    <t>1188f951:86</t>
  </si>
  <si>
    <t>1188f952:87</t>
  </si>
  <si>
    <t>1188f953:88</t>
  </si>
  <si>
    <t>1188f954:89</t>
  </si>
  <si>
    <t>1188f955:90</t>
  </si>
  <si>
    <t>1188f956:91</t>
  </si>
  <si>
    <t>1188f957:92</t>
  </si>
  <si>
    <t>1188f958:93</t>
  </si>
  <si>
    <t>1188f959:94</t>
  </si>
  <si>
    <t>1188f95a:95</t>
  </si>
  <si>
    <t>1188f95b:96</t>
  </si>
  <si>
    <t>1188f95c:97</t>
  </si>
  <si>
    <t>1188f95d:98</t>
  </si>
  <si>
    <t>1188f95e:99</t>
  </si>
  <si>
    <t>1188f95f:100</t>
  </si>
  <si>
    <t>1188f960:101</t>
  </si>
  <si>
    <t>1188f961:102</t>
  </si>
  <si>
    <t>1188f962:103</t>
  </si>
  <si>
    <t>1188f963:104</t>
  </si>
  <si>
    <t>1188f964:105</t>
  </si>
  <si>
    <t>1188f965:106</t>
  </si>
  <si>
    <t>1188f966:107</t>
  </si>
  <si>
    <t>1188f967:108</t>
  </si>
  <si>
    <t>1188f968:109</t>
  </si>
  <si>
    <t>1188f969:110</t>
  </si>
  <si>
    <t>1188f96a:111</t>
  </si>
  <si>
    <t>1188f96b:112</t>
  </si>
  <si>
    <t>1188f96c:113</t>
  </si>
  <si>
    <t>1188f96d:114</t>
  </si>
  <si>
    <t>1188f96e:115</t>
  </si>
  <si>
    <t>1188f96f:116</t>
  </si>
  <si>
    <t>1188f970:117</t>
  </si>
  <si>
    <t>1188f971:118</t>
  </si>
  <si>
    <t>1188f972:119</t>
  </si>
  <si>
    <t>1188f973:120</t>
  </si>
  <si>
    <t>1188f974:121</t>
  </si>
  <si>
    <t>1188f975:122</t>
  </si>
  <si>
    <t>1188f976:123</t>
  </si>
  <si>
    <t>1188f977:124</t>
  </si>
  <si>
    <t>1188f978:125</t>
  </si>
  <si>
    <t>1188f979:126</t>
  </si>
  <si>
    <t>1188f97a:127</t>
  </si>
  <si>
    <t>1188f97b:128</t>
  </si>
  <si>
    <t>1188f97c:129</t>
  </si>
  <si>
    <t>1188f97d:130</t>
  </si>
  <si>
    <t>1188f97e:131</t>
  </si>
  <si>
    <t>1188f97f:132</t>
  </si>
  <si>
    <t>1188f980:133</t>
  </si>
  <si>
    <t>1188f981:134</t>
  </si>
  <si>
    <t>1188f982:135</t>
  </si>
  <si>
    <t>1188f983:136</t>
  </si>
  <si>
    <t>1188f984:137</t>
  </si>
  <si>
    <t>1188f985:138</t>
  </si>
  <si>
    <t>1188f986:139</t>
  </si>
  <si>
    <t>1188f987:140</t>
  </si>
  <si>
    <t>1188f988:141</t>
  </si>
  <si>
    <t>1188f989:142</t>
  </si>
  <si>
    <t>1188f98a:143</t>
  </si>
  <si>
    <t>1188f98b:144</t>
  </si>
  <si>
    <t>1188f98c:145</t>
  </si>
  <si>
    <t>1188f98d:146</t>
  </si>
  <si>
    <t>1188f98e:147</t>
  </si>
  <si>
    <t>1188f98f:148</t>
  </si>
  <si>
    <t>1188f990:149</t>
  </si>
  <si>
    <t>1188f991:150</t>
  </si>
  <si>
    <t>1188f992:151</t>
  </si>
  <si>
    <t>1188f993:152</t>
  </si>
  <si>
    <t>1188f994:153</t>
  </si>
  <si>
    <t>1188f995:154</t>
  </si>
  <si>
    <t>1188f996:155</t>
  </si>
  <si>
    <t>1188f997:156</t>
  </si>
  <si>
    <t>1188f998:157</t>
  </si>
  <si>
    <t>1188f999:158</t>
  </si>
  <si>
    <t>1188f99a:159</t>
  </si>
  <si>
    <t>1188f99b:160</t>
  </si>
  <si>
    <t>1188f99c:161</t>
  </si>
  <si>
    <t>1188f99d:162</t>
  </si>
  <si>
    <t>1188f99e:163</t>
  </si>
  <si>
    <t>1188f99f:164</t>
  </si>
  <si>
    <t>1188f9a0:165</t>
  </si>
  <si>
    <t>1188f9a1:166</t>
  </si>
  <si>
    <t>1188f9a2:167</t>
  </si>
  <si>
    <t>1188f9a3:168</t>
  </si>
  <si>
    <t>1188f9a4:169</t>
  </si>
  <si>
    <t>1188f9a5:170</t>
  </si>
  <si>
    <t>1188f9a6:171</t>
  </si>
  <si>
    <t>1188f9a7:172</t>
  </si>
  <si>
    <t>1188f9a8:173</t>
  </si>
  <si>
    <t>1188f9a9:174</t>
  </si>
  <si>
    <t>1188f9aa:175</t>
  </si>
  <si>
    <t>1188f9ab:176</t>
  </si>
  <si>
    <t>1188f9ac:177</t>
  </si>
  <si>
    <t>1188f9ad:178</t>
  </si>
  <si>
    <t>1188f9ae:179</t>
  </si>
  <si>
    <t>1188f9af:180</t>
  </si>
  <si>
    <t>1188f9b0:181</t>
  </si>
  <si>
    <t>1188f9b1:182</t>
  </si>
  <si>
    <t>1188f9b2:183</t>
  </si>
  <si>
    <t>1188f9b3:184</t>
  </si>
  <si>
    <t>1188f9b4:185</t>
  </si>
  <si>
    <t>1188f9b5:186</t>
  </si>
  <si>
    <t>1188f9b6:187</t>
  </si>
  <si>
    <t>1188f9b7:188</t>
  </si>
  <si>
    <t>1188f9b8:189</t>
  </si>
  <si>
    <t>1188f9b9:190</t>
  </si>
  <si>
    <t>1188f9ba:191</t>
  </si>
  <si>
    <t>1188f9bb:192</t>
  </si>
  <si>
    <t>1188f9bc:193</t>
  </si>
  <si>
    <t>1188f9bd:194</t>
  </si>
  <si>
    <t>1188f9be:195</t>
  </si>
  <si>
    <t>1188f9bf:196</t>
  </si>
  <si>
    <t>1188f9c0:197</t>
  </si>
  <si>
    <t>1188f9c1:198</t>
  </si>
  <si>
    <t>1188f9c2:199</t>
  </si>
  <si>
    <t>1188f9c3:200</t>
  </si>
  <si>
    <t>1188f9c4:201</t>
  </si>
  <si>
    <t>1188f9c5:202</t>
  </si>
  <si>
    <t>1188f9c6:203</t>
  </si>
  <si>
    <t>1188f9c7:204</t>
  </si>
  <si>
    <t>1188f9c8:205</t>
  </si>
  <si>
    <t>1188f9c9:206</t>
  </si>
  <si>
    <t>1188f9ca:207</t>
  </si>
  <si>
    <t>1188f9cb:208</t>
  </si>
  <si>
    <t>1188f9cc:209</t>
  </si>
  <si>
    <t>1188f9cd:210</t>
  </si>
  <si>
    <t>1188f9ce:211</t>
  </si>
  <si>
    <t>1188f9cf:212</t>
  </si>
  <si>
    <t>1188f9d0:213</t>
  </si>
  <si>
    <t>1188f9d1:214</t>
  </si>
  <si>
    <t>1188f9d2:215</t>
  </si>
  <si>
    <t>1188f9d3:216</t>
  </si>
  <si>
    <t>1188f9d4:217</t>
  </si>
  <si>
    <t>1188f9d5:218</t>
  </si>
  <si>
    <t>1188f9d6:219</t>
  </si>
  <si>
    <t>1188f9d7:220</t>
  </si>
  <si>
    <t>1188f9d8:221</t>
  </si>
  <si>
    <t>1188f9d9:222</t>
  </si>
  <si>
    <t>1188f9da:223</t>
  </si>
  <si>
    <t>1188f9db:224</t>
  </si>
  <si>
    <t>1188f9dc:225</t>
  </si>
  <si>
    <t>1188f9dd:226</t>
  </si>
  <si>
    <t>1188f9de:227</t>
  </si>
  <si>
    <t>1188f9df:228</t>
  </si>
  <si>
    <t>1188f9e0:229</t>
  </si>
  <si>
    <t>1188f9e1:230</t>
  </si>
  <si>
    <t>1188f9e2:231</t>
  </si>
  <si>
    <t>1188f9e3:232</t>
  </si>
  <si>
    <t>1188f9e4:233</t>
  </si>
  <si>
    <t>1188f9e5:234</t>
  </si>
  <si>
    <t>1188f9e6:235</t>
  </si>
  <si>
    <t>1188f9e7:236</t>
  </si>
  <si>
    <t>1188f9e8:237</t>
  </si>
  <si>
    <t>1188f9e9:238</t>
  </si>
  <si>
    <t>1188f9ea:239</t>
  </si>
  <si>
    <t>1188f9eb:240</t>
  </si>
  <si>
    <t>1188f9ec:241</t>
  </si>
  <si>
    <t>1188f9ed:242</t>
  </si>
  <si>
    <t>1188f9ee:243</t>
  </si>
  <si>
    <t>1188f9ef:244</t>
  </si>
  <si>
    <t>1188f9f0:245</t>
  </si>
  <si>
    <t>1188f9f1:246</t>
  </si>
  <si>
    <t>1188f9f2:247</t>
  </si>
  <si>
    <t>1188f9f3:248</t>
  </si>
  <si>
    <t>1188f9f4:249</t>
  </si>
  <si>
    <t>1188f9f5:250</t>
  </si>
  <si>
    <t>1188f9f6:251</t>
  </si>
  <si>
    <t>1188f9f7:252</t>
  </si>
  <si>
    <t>1188f9f8:253</t>
  </si>
  <si>
    <t>1188f9f9:254</t>
  </si>
  <si>
    <t>1188f9fa:255</t>
  </si>
  <si>
    <t>1188f9fb:256</t>
  </si>
  <si>
    <t>1188f9fc:257</t>
  </si>
  <si>
    <t>1188f9fd:258</t>
  </si>
  <si>
    <t>1188f9fe:259</t>
  </si>
  <si>
    <t>1188f9ff:260</t>
  </si>
  <si>
    <t>1188fa00:261</t>
  </si>
  <si>
    <t>1188fa01:262</t>
  </si>
  <si>
    <t>1188fa02:263</t>
  </si>
  <si>
    <t>1188fa03:264</t>
  </si>
  <si>
    <t>1188fa04:265</t>
  </si>
  <si>
    <t>1188fa05:266</t>
  </si>
  <si>
    <t>1188fa06:267</t>
  </si>
  <si>
    <t>1188fa07:268</t>
  </si>
  <si>
    <t>1188fa08:269</t>
  </si>
  <si>
    <t>1188fa09:270</t>
  </si>
  <si>
    <t>1188fa0a:271</t>
  </si>
  <si>
    <t>1188fa0b:272</t>
  </si>
  <si>
    <t>1188fa0c:273</t>
  </si>
  <si>
    <t>1188fa0d:274</t>
  </si>
  <si>
    <t>1188fa0e:275</t>
  </si>
  <si>
    <t>1188fa0f:276</t>
  </si>
  <si>
    <t>1188fa10:277</t>
  </si>
  <si>
    <t>1188fa11:278</t>
  </si>
  <si>
    <t>1188fa12:279</t>
  </si>
  <si>
    <t>1188fa13:280</t>
  </si>
  <si>
    <t>1188fa14:281</t>
  </si>
  <si>
    <t>1188fa15:282</t>
  </si>
  <si>
    <t>1188fa16:283</t>
  </si>
  <si>
    <t>1188fa17:284</t>
  </si>
  <si>
    <t>1188fa18:285</t>
  </si>
  <si>
    <t>1188fa19:286</t>
  </si>
  <si>
    <t>1188fa1a:287</t>
  </si>
  <si>
    <t>1188fa1b:288</t>
  </si>
  <si>
    <t>1188fa1c:289</t>
  </si>
  <si>
    <t>1188fa1d:290</t>
  </si>
  <si>
    <t>1188fa1e:291</t>
  </si>
  <si>
    <t>1188fa1f:292</t>
  </si>
  <si>
    <t>1188fa20:293</t>
  </si>
  <si>
    <t>1188fa21:294</t>
  </si>
  <si>
    <t>1188fa22:295</t>
  </si>
  <si>
    <t>1188fa23:296</t>
  </si>
  <si>
    <t>1188fa24:297</t>
  </si>
  <si>
    <t>1188fa25:298</t>
  </si>
  <si>
    <t>1188fa26:299</t>
  </si>
  <si>
    <t>1188fa27:300</t>
  </si>
  <si>
    <t>1188fa28:301</t>
  </si>
  <si>
    <t>1188fa29:302</t>
  </si>
  <si>
    <t>1188fa2a:303</t>
  </si>
  <si>
    <t>1188fa2b:304</t>
  </si>
  <si>
    <t>1188fa2c:305</t>
  </si>
  <si>
    <t>1188fa2d:306</t>
  </si>
  <si>
    <t>1188fa2e:307</t>
  </si>
  <si>
    <t>1188fa2f:308</t>
  </si>
  <si>
    <t>1188fa30:309</t>
  </si>
  <si>
    <t>1188fa31:310</t>
  </si>
  <si>
    <t>1188fa32:311</t>
  </si>
  <si>
    <t>1188fa33:312</t>
  </si>
  <si>
    <t>1188fa34:313</t>
  </si>
  <si>
    <t>1188fa35:314</t>
  </si>
  <si>
    <t>1188fa36:315</t>
  </si>
  <si>
    <t>1188fa37:316</t>
  </si>
  <si>
    <t>1188fa38:317</t>
  </si>
  <si>
    <t>1188fa39:318</t>
  </si>
  <si>
    <t>1188fa3a:319</t>
  </si>
  <si>
    <t>1188fa3b:320</t>
  </si>
  <si>
    <t>1188fa3c:321</t>
  </si>
  <si>
    <t>1188fa3d:322</t>
  </si>
  <si>
    <t>1188fa3e:323</t>
  </si>
  <si>
    <t>1188fa3f:324</t>
  </si>
  <si>
    <t>1188fa40:325</t>
  </si>
  <si>
    <t>1188fa41:326</t>
  </si>
  <si>
    <t>1188fa42:327</t>
  </si>
  <si>
    <t>1188fa43:328</t>
  </si>
  <si>
    <t>1188fa44:329</t>
  </si>
  <si>
    <t>1188fa45:330</t>
  </si>
  <si>
    <t>1188fa46:331</t>
  </si>
  <si>
    <t>1188fa47:332</t>
  </si>
  <si>
    <t>1188fa48:333</t>
  </si>
  <si>
    <t>1188fa49:334</t>
  </si>
  <si>
    <t>1188fa4a:335</t>
  </si>
  <si>
    <t>1188fa4b:336</t>
  </si>
  <si>
    <t>1188fa4c:337</t>
  </si>
  <si>
    <t>1188fa4d:338</t>
  </si>
  <si>
    <t>1188fa4e:339</t>
  </si>
  <si>
    <t>1188fa4f:340</t>
  </si>
  <si>
    <t>1188fa50:341</t>
  </si>
  <si>
    <t>1188fa51:342</t>
  </si>
  <si>
    <t>1188fa52:343</t>
  </si>
  <si>
    <t>1188fa53:344</t>
  </si>
  <si>
    <t>1188fa54:345</t>
  </si>
  <si>
    <t>1188fa55:346</t>
  </si>
  <si>
    <t>1188fa56:347</t>
  </si>
  <si>
    <t>1188fa57:348</t>
  </si>
  <si>
    <t>1188fa58:349</t>
  </si>
  <si>
    <t>1188fa59:350</t>
  </si>
  <si>
    <t>1188fa5a:351</t>
  </si>
  <si>
    <t>1188fa5b:352</t>
  </si>
  <si>
    <t>1188fa5c:353</t>
  </si>
  <si>
    <t>1188fa5d:354</t>
  </si>
  <si>
    <t>1188fa5e:355</t>
  </si>
  <si>
    <t>1188fa5f:356</t>
  </si>
  <si>
    <t>1188fa60:357</t>
  </si>
  <si>
    <t>1188fa61:358</t>
  </si>
  <si>
    <t>1188fa62:359</t>
  </si>
  <si>
    <t>1188fa63:360</t>
  </si>
  <si>
    <t>1188fa64:361</t>
  </si>
  <si>
    <t>1188fa65:362</t>
  </si>
  <si>
    <t>1188fa66:363</t>
  </si>
  <si>
    <t>1188fa67:364</t>
  </si>
  <si>
    <t>1188fa68:365</t>
  </si>
  <si>
    <t>1188fa69:366</t>
  </si>
  <si>
    <t>1188fa6a:367</t>
  </si>
  <si>
    <t>1188fa6b:368</t>
  </si>
  <si>
    <t>1188fa6c:369</t>
  </si>
  <si>
    <t>1188fa6d:370</t>
  </si>
  <si>
    <t>1188fa6e:371</t>
  </si>
  <si>
    <t>1188fa6f:372</t>
  </si>
  <si>
    <t>1188fa70:373</t>
  </si>
  <si>
    <t>1188fa71:374</t>
  </si>
  <si>
    <t>1188fa72:375</t>
  </si>
  <si>
    <t>1188fa73:376</t>
  </si>
  <si>
    <t>1188fa74:377</t>
  </si>
  <si>
    <t>1188fa75:378</t>
  </si>
  <si>
    <t>1188fa76:379</t>
  </si>
  <si>
    <t>1188fa77:380</t>
  </si>
  <si>
    <t>1188fa78:381</t>
  </si>
  <si>
    <t>1188fa79:382</t>
  </si>
  <si>
    <t>1188fa7a:383</t>
  </si>
  <si>
    <t>1188fa7b:384</t>
  </si>
  <si>
    <t>1188fa7c:385</t>
  </si>
  <si>
    <t>1188fa7d:386</t>
  </si>
  <si>
    <t>1188fa7e:387</t>
  </si>
  <si>
    <t>1188fa7f:388</t>
  </si>
  <si>
    <t>1188fa80:389</t>
  </si>
  <si>
    <t>1188fa81:390</t>
  </si>
  <si>
    <t>1188fa82:391</t>
  </si>
  <si>
    <t>1188fa83:392</t>
  </si>
  <si>
    <t>1188fa84:393</t>
  </si>
  <si>
    <t>1188fa85:394</t>
  </si>
  <si>
    <t>1188fa86:395</t>
  </si>
  <si>
    <t>1188fa87:396</t>
  </si>
  <si>
    <t>1188fa88:397</t>
  </si>
  <si>
    <t>1188fa89:398</t>
  </si>
  <si>
    <t>1188fa8a:399</t>
  </si>
  <si>
    <t>1188fa8b:400</t>
  </si>
  <si>
    <t>1188fa8c:401</t>
  </si>
  <si>
    <t>1188fa8d:402</t>
  </si>
  <si>
    <t>1188fa8e:403</t>
  </si>
  <si>
    <t>1188fa8f:404</t>
  </si>
  <si>
    <t>1188fa90:405</t>
  </si>
  <si>
    <t>1188fa91:406</t>
  </si>
  <si>
    <t>1188fa92:407</t>
  </si>
  <si>
    <t>1188fa93:408</t>
  </si>
  <si>
    <t>1188fa94:409</t>
  </si>
  <si>
    <t>1188fa95:410</t>
  </si>
  <si>
    <t>1188fa96:411</t>
  </si>
  <si>
    <t>1188fa97:412</t>
  </si>
  <si>
    <t>1188fa98:413</t>
  </si>
  <si>
    <t>1188fa99:414</t>
  </si>
  <si>
    <t>1188fa9a:415</t>
  </si>
  <si>
    <t>1188fa9b:416</t>
  </si>
  <si>
    <t>1188fa9c:417</t>
  </si>
  <si>
    <t>1188fa9d:418</t>
  </si>
  <si>
    <t>1188fa9e:419</t>
  </si>
  <si>
    <t>1188fa9f:420</t>
  </si>
  <si>
    <t>1188faa0:421</t>
  </si>
  <si>
    <t>1188faa1:422</t>
  </si>
  <si>
    <t>1188faa2:423</t>
  </si>
  <si>
    <t>1188faa3:424</t>
  </si>
  <si>
    <t>1188faa4:425</t>
  </si>
  <si>
    <t>1188faa5:426</t>
  </si>
  <si>
    <t>1188faa6:427</t>
  </si>
  <si>
    <t>1188faa7:428</t>
  </si>
  <si>
    <t>1188faa8:429</t>
  </si>
  <si>
    <t>1188faa9:430</t>
  </si>
  <si>
    <t>1188faaa:431</t>
  </si>
  <si>
    <t>1188faab:432</t>
  </si>
  <si>
    <t>1188faac:433</t>
  </si>
  <si>
    <t>1188faad:434</t>
  </si>
  <si>
    <t>1188faae:435</t>
  </si>
  <si>
    <t>1188faaf:436</t>
  </si>
  <si>
    <t>1188fab0:437</t>
  </si>
  <si>
    <t>1188fab1:438</t>
  </si>
  <si>
    <t>1188fab2:439</t>
  </si>
  <si>
    <t>1188fab3:440</t>
  </si>
  <si>
    <t>1188fab4:441</t>
  </si>
  <si>
    <t>1188fab5:442</t>
  </si>
  <si>
    <t>1188fab6:443</t>
  </si>
  <si>
    <t>1188fab7:444</t>
  </si>
  <si>
    <t>1188fab8:445</t>
  </si>
  <si>
    <t>1188fab9:446</t>
  </si>
  <si>
    <t>1188faba:447</t>
  </si>
  <si>
    <t>1188fabb:448</t>
  </si>
  <si>
    <t>1188fabc:449</t>
  </si>
  <si>
    <t>1188fabd:450</t>
  </si>
  <si>
    <t>1188fabe:451</t>
  </si>
  <si>
    <t>1188fabf:452</t>
  </si>
  <si>
    <t>1188fac0:453</t>
  </si>
  <si>
    <t>1188fac1:454</t>
  </si>
  <si>
    <t>1188fac2:455</t>
  </si>
  <si>
    <t>1188fac3:456</t>
  </si>
  <si>
    <t>1188fac4:457</t>
  </si>
  <si>
    <t>1188fac5:458</t>
  </si>
  <si>
    <t>1188fac6:459</t>
  </si>
  <si>
    <t>1188fac7:460</t>
  </si>
  <si>
    <t>1188fac8:461</t>
  </si>
  <si>
    <t>1188fac9:462</t>
  </si>
  <si>
    <t>1188faca:463</t>
  </si>
  <si>
    <t>1188facb:464</t>
  </si>
  <si>
    <t>1188facc:465</t>
  </si>
  <si>
    <t>1188facd:466</t>
  </si>
  <si>
    <t>1188face:467</t>
  </si>
  <si>
    <t>1188facf:468</t>
  </si>
  <si>
    <t>1188fad0:469</t>
  </si>
  <si>
    <t>1188fad1:470</t>
  </si>
  <si>
    <t>1188fad2:471</t>
  </si>
  <si>
    <t>1188fad3:472</t>
  </si>
  <si>
    <t>1188fad4:473</t>
  </si>
  <si>
    <t>1188fad5:474</t>
  </si>
  <si>
    <t>1188fad6:475</t>
  </si>
  <si>
    <t>1188fad7:476</t>
  </si>
  <si>
    <t>1188fad8:477</t>
  </si>
  <si>
    <t>1188fad9:478</t>
  </si>
  <si>
    <t>1188fada:479</t>
  </si>
  <si>
    <t>假其他2</t>
  </si>
  <si>
    <t>117d1e08:-960</t>
  </si>
  <si>
    <t>117d1e09:-959</t>
  </si>
  <si>
    <t>117d1e0a:-958</t>
  </si>
  <si>
    <t>117d1e0b:-957</t>
  </si>
  <si>
    <t>117d1e0c:-956</t>
  </si>
  <si>
    <t>117d1e0d:-955</t>
  </si>
  <si>
    <t>117d1e0e:-954</t>
  </si>
  <si>
    <t>117d1e0f:-953</t>
  </si>
  <si>
    <t>117d1e10:-952</t>
  </si>
  <si>
    <t>117d1e11:-951</t>
  </si>
  <si>
    <t>117d1e12:-950</t>
  </si>
  <si>
    <t>117d1e13:-949</t>
  </si>
  <si>
    <t>117d1e14:-948</t>
  </si>
  <si>
    <t>117d1e15:-947</t>
  </si>
  <si>
    <t>117d1e16:-946</t>
  </si>
  <si>
    <t>117d1e17:-945</t>
  </si>
  <si>
    <t>117d1e18:-944</t>
  </si>
  <si>
    <t>117d1e19:-943</t>
  </si>
  <si>
    <t>117d1e1a:-942</t>
  </si>
  <si>
    <t>117d1e1b:-941</t>
  </si>
  <si>
    <t>117d1e1c:-940</t>
  </si>
  <si>
    <t>117d1e1d:-939</t>
  </si>
  <si>
    <t>117d1e1e:-938</t>
  </si>
  <si>
    <t>117d1e1f:-937</t>
  </si>
  <si>
    <t>117d1e20:-936</t>
  </si>
  <si>
    <t>117d1e21:-935</t>
  </si>
  <si>
    <t>117d1e22:-934</t>
  </si>
  <si>
    <t>117d1e23:-933</t>
  </si>
  <si>
    <t>117d1e24:-932</t>
  </si>
  <si>
    <t>117d1e25:-931</t>
  </si>
  <si>
    <t>117d1e26:-930</t>
  </si>
  <si>
    <t>117d1e27:-929</t>
  </si>
  <si>
    <t>117d1e28:-928</t>
  </si>
  <si>
    <t>117d1e29:-927</t>
  </si>
  <si>
    <t>117d1e2a:-926</t>
  </si>
  <si>
    <t>117d1e2b:-925</t>
  </si>
  <si>
    <t>117d1e2c:-924</t>
  </si>
  <si>
    <t>117d1e2d:-923</t>
  </si>
  <si>
    <t>117d1e2e:-922</t>
  </si>
  <si>
    <t>117d1e2f:-921</t>
  </si>
  <si>
    <t>117d1e30:-920</t>
  </si>
  <si>
    <t>117d1e31:-919</t>
  </si>
  <si>
    <t>117d1e32:-918</t>
  </si>
  <si>
    <t>117d1e33:-917</t>
  </si>
  <si>
    <t>117d1e34:-916</t>
  </si>
  <si>
    <t>117d1e35:-915</t>
  </si>
  <si>
    <t>117d1e36:-914</t>
  </si>
  <si>
    <t>117d1e37:-913</t>
  </si>
  <si>
    <t>117d1e38:-912</t>
  </si>
  <si>
    <t>117d1e39:-911</t>
  </si>
  <si>
    <t>117d1e3a:-910</t>
  </si>
  <si>
    <t>117d1e3b:-909</t>
  </si>
  <si>
    <t>117d1e3c:-908</t>
  </si>
  <si>
    <t>117d1e3d:-907</t>
  </si>
  <si>
    <t>117d1e3e:-906</t>
  </si>
  <si>
    <t>117d1e3f:-905</t>
  </si>
  <si>
    <t>117d1e40:-904</t>
  </si>
  <si>
    <t>117d1e41:-903</t>
  </si>
  <si>
    <t>117d1e42:-902</t>
  </si>
  <si>
    <t>117d1e43:-901</t>
  </si>
  <si>
    <t>117d1e44:-900</t>
  </si>
  <si>
    <t>117d1e45:-899</t>
  </si>
  <si>
    <t>117d1e46:-898</t>
  </si>
  <si>
    <t>117d1e47:-897</t>
  </si>
  <si>
    <t>117d1e48:-896</t>
  </si>
  <si>
    <t>117d1e49:-895</t>
  </si>
  <si>
    <t>117d1e4a:-894</t>
  </si>
  <si>
    <t>117d1e4b:-893</t>
  </si>
  <si>
    <t>117d1e4c:-892</t>
  </si>
  <si>
    <t>117d1e4d:-891</t>
  </si>
  <si>
    <t>117d1e4e:-890</t>
  </si>
  <si>
    <t>117d1e4f:-889</t>
  </si>
  <si>
    <t>117d1e50:-888</t>
  </si>
  <si>
    <t>117d1e51:-887</t>
  </si>
  <si>
    <t>117d1e52:-886</t>
  </si>
  <si>
    <t>117d1e53:-885</t>
  </si>
  <si>
    <t>117d1e54:-884</t>
  </si>
  <si>
    <t>117d1e55:-883</t>
  </si>
  <si>
    <t>117d1e56:-882</t>
  </si>
  <si>
    <t>117d1e57:-881</t>
  </si>
  <si>
    <t>1184b3d8:0</t>
  </si>
  <si>
    <t>1184b3d9:1</t>
  </si>
  <si>
    <t>1184b3da:2</t>
  </si>
  <si>
    <t>1184b3db:3</t>
  </si>
  <si>
    <t>1184b3dc:4</t>
  </si>
  <si>
    <t>1184b3dd:5</t>
  </si>
  <si>
    <t>1184b3de:6</t>
  </si>
  <si>
    <t>1184b3df:7</t>
  </si>
  <si>
    <t>1184b3e0:8</t>
  </si>
  <si>
    <t>1184b3e1:9</t>
  </si>
  <si>
    <t>1184b3e2:10</t>
  </si>
  <si>
    <t>1184b3e3:11</t>
  </si>
  <si>
    <t>1184b3e4:12</t>
  </si>
  <si>
    <t>1184b3e5:13</t>
  </si>
  <si>
    <t>1184b3e6:14</t>
  </si>
  <si>
    <t>1184b3e7:15</t>
  </si>
  <si>
    <t>1184b3e8:16</t>
  </si>
  <si>
    <t>1184b3e9:17</t>
  </si>
  <si>
    <t>1184b3ea:18</t>
  </si>
  <si>
    <t>1184b3eb:19</t>
  </si>
  <si>
    <t>1184b3ec:20</t>
  </si>
  <si>
    <t>1184b3ed:21</t>
  </si>
  <si>
    <t>1184b3ee:22</t>
  </si>
  <si>
    <t>1184b3ef:23</t>
  </si>
  <si>
    <t>1184b3f0:24</t>
  </si>
  <si>
    <t>1184b3f1:25</t>
  </si>
  <si>
    <t>1184b3f2:26</t>
  </si>
  <si>
    <t>1184b3f3:27</t>
  </si>
  <si>
    <t>1184b3f4:28</t>
  </si>
  <si>
    <t>1184b3f5:29</t>
  </si>
  <si>
    <t>1184b3f6:30</t>
  </si>
  <si>
    <t>1184b3f7:31</t>
  </si>
  <si>
    <t>1184b3f8:32</t>
  </si>
  <si>
    <t>1184b3f9:33</t>
  </si>
  <si>
    <t>1184b3fa:34</t>
  </si>
  <si>
    <t>1184b3fb:35</t>
  </si>
  <si>
    <t>1184b3fc:36</t>
  </si>
  <si>
    <t>1184b3fd:37</t>
  </si>
  <si>
    <t>1184b3fe:38</t>
  </si>
  <si>
    <t>1184b3ff:39</t>
  </si>
  <si>
    <t>1184b400:40</t>
  </si>
  <si>
    <t>1184b401:41</t>
  </si>
  <si>
    <t>1184b402:42</t>
  </si>
  <si>
    <t>1184b403:43</t>
  </si>
  <si>
    <t>1184b404:44</t>
  </si>
  <si>
    <t>1184b405:45</t>
  </si>
  <si>
    <t>1184b406:46</t>
  </si>
  <si>
    <t>1184b407:47</t>
  </si>
  <si>
    <t>1184b408:48</t>
  </si>
  <si>
    <t>1184b409:49</t>
  </si>
  <si>
    <t>1184b40a:50</t>
  </si>
  <si>
    <t>1184b40b:51</t>
  </si>
  <si>
    <t>1184b40c:52</t>
  </si>
  <si>
    <t>1184b40d:53</t>
  </si>
  <si>
    <t>1184b40e:54</t>
  </si>
  <si>
    <t>1184b40f:55</t>
  </si>
  <si>
    <t>1184b410:56</t>
  </si>
  <si>
    <t>1184b411:57</t>
  </si>
  <si>
    <t>1184b412:58</t>
  </si>
  <si>
    <t>1184b413:59</t>
  </si>
  <si>
    <t>1184b414:60</t>
  </si>
  <si>
    <t>1184b415:61</t>
  </si>
  <si>
    <t>1184b416:62</t>
  </si>
  <si>
    <t>1184b417:63</t>
  </si>
  <si>
    <t>1184b418:64</t>
  </si>
  <si>
    <t>1184b419:65</t>
  </si>
  <si>
    <t>1184b41a:66</t>
  </si>
  <si>
    <t>1184b41b:67</t>
  </si>
  <si>
    <t>1184b41c:68</t>
  </si>
  <si>
    <t>1184b41d:69</t>
  </si>
  <si>
    <t>1184b41e:70</t>
  </si>
  <si>
    <t>1184b41f:71</t>
  </si>
  <si>
    <t>1184b420:72</t>
  </si>
  <si>
    <t>1184b421:73</t>
  </si>
  <si>
    <t>1184b422:74</t>
  </si>
  <si>
    <t>1184b423:75</t>
  </si>
  <si>
    <t>1184b424:76</t>
  </si>
  <si>
    <t>1184b425:77</t>
  </si>
  <si>
    <t>1184b426:78</t>
  </si>
  <si>
    <t>1184b427:79</t>
  </si>
  <si>
    <t>1184b428:80</t>
  </si>
  <si>
    <t>1184b429:81</t>
  </si>
  <si>
    <t>1184b42a:82</t>
  </si>
  <si>
    <t>1184b42b:83</t>
  </si>
  <si>
    <t>1184b42c:84</t>
  </si>
  <si>
    <t>1184b42d:85</t>
  </si>
  <si>
    <t>1184b42e:86</t>
  </si>
  <si>
    <t>1184b42f:87</t>
  </si>
  <si>
    <t>1184b430:88</t>
  </si>
  <si>
    <t>1184b431:89</t>
  </si>
  <si>
    <t>1184b432:90</t>
  </si>
  <si>
    <t>1184b433:91</t>
  </si>
  <si>
    <t>1184b434:92</t>
  </si>
  <si>
    <t>1184b435:93</t>
  </si>
  <si>
    <t>1184b436:94</t>
  </si>
  <si>
    <t>1184b437:95</t>
  </si>
  <si>
    <t>1184b438:96</t>
  </si>
  <si>
    <t>1184b439:97</t>
  </si>
  <si>
    <t>1184b43a:98</t>
  </si>
  <si>
    <t>1184b43b:99</t>
  </si>
  <si>
    <t>1184b43c:100</t>
  </si>
  <si>
    <t>1184b43d:101</t>
  </si>
  <si>
    <t>1184b43e:102</t>
  </si>
  <si>
    <t>1184b43f:103</t>
  </si>
  <si>
    <t>1184b440:104</t>
  </si>
  <si>
    <t>1184b441:105</t>
  </si>
  <si>
    <t>1184b442:106</t>
  </si>
  <si>
    <t>1184b443:107</t>
  </si>
  <si>
    <t>1184b444:108</t>
  </si>
  <si>
    <t>1184b445:109</t>
  </si>
  <si>
    <t>1184b446:110</t>
  </si>
  <si>
    <t>1184b447:111</t>
  </si>
  <si>
    <t>1184b448:112</t>
  </si>
  <si>
    <t>1184b449:113</t>
  </si>
  <si>
    <t>1184b44a:114</t>
  </si>
  <si>
    <t>1184b44b:115</t>
  </si>
  <si>
    <t>1184b44c:116</t>
  </si>
  <si>
    <t>1184b44d:117</t>
  </si>
  <si>
    <t>1184b44e:118</t>
  </si>
  <si>
    <t>1184b44f:119</t>
  </si>
  <si>
    <t>1184b450:120</t>
  </si>
  <si>
    <t>1184b451:121</t>
  </si>
  <si>
    <t>1184b452:122</t>
  </si>
  <si>
    <t>1184b453:123</t>
  </si>
  <si>
    <t>1184b454:124</t>
  </si>
  <si>
    <t>1184b455:125</t>
  </si>
  <si>
    <t>1184b456:126</t>
  </si>
  <si>
    <t>1184b457:127</t>
  </si>
  <si>
    <t>1184b458:128</t>
  </si>
  <si>
    <t>1184b459:129</t>
  </si>
  <si>
    <t>1184b45a:130</t>
  </si>
  <si>
    <t>1184b45b:131</t>
  </si>
  <si>
    <t>1184b45c:132</t>
  </si>
  <si>
    <t>1184b45d:133</t>
  </si>
  <si>
    <t>1184b45e:134</t>
  </si>
  <si>
    <t>1184b45f:135</t>
  </si>
  <si>
    <t>1184b460:136</t>
  </si>
  <si>
    <t>1184b461:137</t>
  </si>
  <si>
    <t>1184b462:138</t>
  </si>
  <si>
    <t>1184b463:139</t>
  </si>
  <si>
    <t>1184b464:140</t>
  </si>
  <si>
    <t>1184b465:141</t>
  </si>
  <si>
    <t>1184b466:142</t>
  </si>
  <si>
    <t>1184b467:143</t>
  </si>
  <si>
    <t>1184b468:144</t>
  </si>
  <si>
    <t>1184b469:145</t>
  </si>
  <si>
    <t>1184b46a:146</t>
  </si>
  <si>
    <t>1184b46b:147</t>
  </si>
  <si>
    <t>1184b46c:148</t>
  </si>
  <si>
    <t>1184b46d:149</t>
  </si>
  <si>
    <t>1184b46e:150</t>
  </si>
  <si>
    <t>1184b46f:151</t>
  </si>
  <si>
    <t>1184b470:152</t>
  </si>
  <si>
    <t>1184b471:153</t>
  </si>
  <si>
    <t>1184b472:154</t>
  </si>
  <si>
    <t>1184b473:155</t>
  </si>
  <si>
    <t>1184b474:156</t>
  </si>
  <si>
    <t>1184b475:157</t>
  </si>
  <si>
    <t>1184b476:158</t>
  </si>
  <si>
    <t>1184b477:159</t>
  </si>
  <si>
    <t>1184b478:160</t>
  </si>
  <si>
    <t>1184b479:161</t>
  </si>
  <si>
    <t>1184b47a:162</t>
  </si>
  <si>
    <t>1184b47b:163</t>
  </si>
  <si>
    <t>1184b47c:164</t>
  </si>
  <si>
    <t>1184b47d:165</t>
  </si>
  <si>
    <t>1184b47e:166</t>
  </si>
  <si>
    <t>1184b47f:167</t>
  </si>
  <si>
    <t>1184b480:168</t>
  </si>
  <si>
    <t>1184b481:169</t>
  </si>
  <si>
    <t>1184b482:170</t>
  </si>
  <si>
    <t>1184b483:171</t>
  </si>
  <si>
    <t>1184b484:172</t>
  </si>
  <si>
    <t>1184b485:173</t>
  </si>
  <si>
    <t>1184b486:174</t>
  </si>
  <si>
    <t>1184b487:175</t>
  </si>
  <si>
    <t>1184b488:176</t>
  </si>
  <si>
    <t>1184b489:177</t>
  </si>
  <si>
    <t>1184b48a:178</t>
  </si>
  <si>
    <t>1184b48b:179</t>
  </si>
  <si>
    <t>1184b48c:180</t>
  </si>
  <si>
    <t>1184b48d:181</t>
  </si>
  <si>
    <t>1184b48e:182</t>
  </si>
  <si>
    <t>1184b48f:183</t>
  </si>
  <si>
    <t>1184b490:184</t>
  </si>
  <si>
    <t>1184b491:185</t>
  </si>
  <si>
    <t>1184b492:186</t>
  </si>
  <si>
    <t>1184b493:187</t>
  </si>
  <si>
    <t>1184b494:188</t>
  </si>
  <si>
    <t>1184b495:189</t>
  </si>
  <si>
    <t>1184b496:190</t>
  </si>
  <si>
    <t>1184b497:191</t>
  </si>
  <si>
    <t>1184b498:192</t>
  </si>
  <si>
    <t>1184b499:193</t>
  </si>
  <si>
    <t>1184b49a:194</t>
  </si>
  <si>
    <t>1184b49b:195</t>
  </si>
  <si>
    <t>1184b49c:196</t>
  </si>
  <si>
    <t>1184b49d:197</t>
  </si>
  <si>
    <t>1184b49e:198</t>
  </si>
  <si>
    <t>1184b49f:199</t>
  </si>
  <si>
    <t>1184b4a0:200</t>
  </si>
  <si>
    <t>1184b4a1:201</t>
  </si>
  <si>
    <t>1184b4a2:202</t>
  </si>
  <si>
    <t>1184b4a3:203</t>
  </si>
  <si>
    <t>1184b4a4:204</t>
  </si>
  <si>
    <t>1184b4a5:205</t>
  </si>
  <si>
    <t>1184b4a6:206</t>
  </si>
  <si>
    <t>1184b4a7:207</t>
  </si>
  <si>
    <t>1184b4a8:208</t>
  </si>
  <si>
    <t>1184b4a9:209</t>
  </si>
  <si>
    <t>1184b4aa:210</t>
  </si>
  <si>
    <t>1184b4ab:211</t>
  </si>
  <si>
    <t>1184b4ac:212</t>
  </si>
  <si>
    <t>1184b4ad:213</t>
  </si>
  <si>
    <t>1184b4ae:214</t>
  </si>
  <si>
    <t>1184b4af:215</t>
  </si>
  <si>
    <t>1184b4b0:216</t>
  </si>
  <si>
    <t>1184b4b1:217</t>
  </si>
  <si>
    <t>1184b4b2:218</t>
  </si>
  <si>
    <t>1184b4b3:219</t>
  </si>
  <si>
    <t>1184b4b4:220</t>
  </si>
  <si>
    <t>1184b4b5:221</t>
  </si>
  <si>
    <t>1184b4b6:222</t>
  </si>
  <si>
    <t>1184b4b7:223</t>
  </si>
  <si>
    <t>1184b4b8:224</t>
  </si>
  <si>
    <t>1184b4b9:225</t>
  </si>
  <si>
    <t>1184b4ba:226</t>
  </si>
  <si>
    <t>1184b4bb:227</t>
  </si>
  <si>
    <t>1184b4bc:228</t>
  </si>
  <si>
    <t>1184b4bd:229</t>
  </si>
  <si>
    <t>1184b4be:230</t>
  </si>
  <si>
    <t>1184b4bf:231</t>
  </si>
  <si>
    <t>1184b4c0:232</t>
  </si>
  <si>
    <t>1184b4c1:233</t>
  </si>
  <si>
    <t>1184b4c2:234</t>
  </si>
  <si>
    <t>1184b4c3:235</t>
  </si>
  <si>
    <t>1184b4c4:236</t>
  </si>
  <si>
    <t>1184b4c5:237</t>
  </si>
  <si>
    <t>1184b4c6:238</t>
  </si>
  <si>
    <t>1184b4c7:239</t>
  </si>
  <si>
    <t>1184b4c8:240</t>
  </si>
  <si>
    <t>1184b4c9:241</t>
  </si>
  <si>
    <t>1184b4ca:242</t>
  </si>
  <si>
    <t>1184b4cb:243</t>
  </si>
  <si>
    <t>1184b4cc:244</t>
  </si>
  <si>
    <t>1184b4cd:245</t>
  </si>
  <si>
    <t>1184b4ce:246</t>
  </si>
  <si>
    <t>1184b4cf:247</t>
  </si>
  <si>
    <t>1184b4d0:248</t>
  </si>
  <si>
    <t>1184b4d1:249</t>
  </si>
  <si>
    <t>1184b4d2:250</t>
  </si>
  <si>
    <t>1184b4d3:251</t>
  </si>
  <si>
    <t>1184b4d4:252</t>
  </si>
  <si>
    <t>1184b4d5:253</t>
  </si>
  <si>
    <t>1184b4d6:254</t>
  </si>
  <si>
    <t>1184b4d7:255</t>
  </si>
  <si>
    <t>1184b4d8:256</t>
  </si>
  <si>
    <t>1184b4d9:257</t>
  </si>
  <si>
    <t>1184b4da:258</t>
  </si>
  <si>
    <t>1184b4db:259</t>
  </si>
  <si>
    <t>1184b4dc:260</t>
  </si>
  <si>
    <t>1184b4dd:261</t>
  </si>
  <si>
    <t>1184b4de:262</t>
  </si>
  <si>
    <t>1184b4df:263</t>
  </si>
  <si>
    <t>1184b4e0:264</t>
  </si>
  <si>
    <t>1184b4e1:265</t>
  </si>
  <si>
    <t>1184b4e2:266</t>
  </si>
  <si>
    <t>1184b4e3:267</t>
  </si>
  <si>
    <t>1184b4e4:268</t>
  </si>
  <si>
    <t>1184b4e5:269</t>
  </si>
  <si>
    <t>1184b4e6:270</t>
  </si>
  <si>
    <t>1184b4e7:271</t>
  </si>
  <si>
    <t>1184b4e8:272</t>
  </si>
  <si>
    <t>1184b4e9:273</t>
  </si>
  <si>
    <t>1184b4ea:274</t>
  </si>
  <si>
    <t>1184b4eb:275</t>
  </si>
  <si>
    <t>1184b4ec:276</t>
  </si>
  <si>
    <t>1184b4ed:277</t>
  </si>
  <si>
    <t>1184b4ee:278</t>
  </si>
  <si>
    <t>1184b4ef:279</t>
  </si>
  <si>
    <t>1184b4f0:280</t>
  </si>
  <si>
    <t>1184b4f1:281</t>
  </si>
  <si>
    <t>1184b4f2:282</t>
  </si>
  <si>
    <t>1184b4f3:283</t>
  </si>
  <si>
    <t>1184b4f4:284</t>
  </si>
  <si>
    <t>1184b4f5:285</t>
  </si>
  <si>
    <t>1184b4f6:286</t>
  </si>
  <si>
    <t>1184b4f7:287</t>
  </si>
  <si>
    <t>1184b4f8:288</t>
  </si>
  <si>
    <t>1184b4f9:289</t>
  </si>
  <si>
    <t>1184b4fa:290</t>
  </si>
  <si>
    <t>1184b4fb:291</t>
  </si>
  <si>
    <t>1184b4fc:292</t>
  </si>
  <si>
    <t>1184b4fd:293</t>
  </si>
  <si>
    <t>1184b4fe:294</t>
  </si>
  <si>
    <t>1184b4ff:295</t>
  </si>
  <si>
    <t>1184b500:296</t>
  </si>
  <si>
    <t>1184b501:297</t>
  </si>
  <si>
    <t>1184b502:298</t>
  </si>
  <si>
    <t>1184b503:299</t>
  </si>
  <si>
    <t>1184b504:300</t>
  </si>
  <si>
    <t>1184b505:301</t>
  </si>
  <si>
    <t>1184b506:302</t>
  </si>
  <si>
    <t>1184b507:303</t>
  </si>
  <si>
    <t>1184b508:304</t>
  </si>
  <si>
    <t>1184b509:305</t>
  </si>
  <si>
    <t>1184b50a:306</t>
  </si>
  <si>
    <t>1184b50b:307</t>
  </si>
  <si>
    <t>1184b50c:308</t>
  </si>
  <si>
    <t>1184b50d:309</t>
  </si>
  <si>
    <t>1184b50e:310</t>
  </si>
  <si>
    <t>1184b50f:311</t>
  </si>
  <si>
    <t>1184b510:312</t>
  </si>
  <si>
    <t>1184b511:313</t>
  </si>
  <si>
    <t>1184b512:314</t>
  </si>
  <si>
    <t>1184b513:315</t>
  </si>
  <si>
    <t>1184b514:316</t>
  </si>
  <si>
    <t>1184b515:317</t>
  </si>
  <si>
    <t>1184b516:318</t>
  </si>
  <si>
    <t>1184b517:319</t>
  </si>
  <si>
    <t>1184b518:320</t>
  </si>
  <si>
    <t>1184b519:321</t>
  </si>
  <si>
    <t>1184b51a:322</t>
  </si>
  <si>
    <t>1184b51b:323</t>
  </si>
  <si>
    <t>1184b51c:324</t>
  </si>
  <si>
    <t>1184b51d:325</t>
  </si>
  <si>
    <t>1184b51e:326</t>
  </si>
  <si>
    <t>1184b51f:327</t>
  </si>
  <si>
    <t>1184b520:328</t>
  </si>
  <si>
    <t>1184b521:329</t>
  </si>
  <si>
    <t>1184b522:330</t>
  </si>
  <si>
    <t>1184b523:331</t>
  </si>
  <si>
    <t>1184b524:332</t>
  </si>
  <si>
    <t>1184b525:333</t>
  </si>
  <si>
    <t>1184b526:334</t>
  </si>
  <si>
    <t>1184b527:335</t>
  </si>
  <si>
    <t>1184b528:336</t>
  </si>
  <si>
    <t>1184b529:337</t>
  </si>
  <si>
    <t>1184b52a:338</t>
  </si>
  <si>
    <t>1184b52b:339</t>
  </si>
  <si>
    <t>1184b52c:340</t>
  </si>
  <si>
    <t>1184b52d:341</t>
  </si>
  <si>
    <t>1184b52e:342</t>
  </si>
  <si>
    <t>1184b52f:343</t>
  </si>
  <si>
    <t>1184b530:344</t>
  </si>
  <si>
    <t>1184b531:345</t>
  </si>
  <si>
    <t>1184b532:346</t>
  </si>
  <si>
    <t>1184b533:347</t>
  </si>
  <si>
    <t>1184b534:348</t>
  </si>
  <si>
    <t>1184b535:349</t>
  </si>
  <si>
    <t>1184b536:350</t>
  </si>
  <si>
    <t>1184b537:351</t>
  </si>
  <si>
    <t>1184b538:352</t>
  </si>
  <si>
    <t>1184b539:353</t>
  </si>
  <si>
    <t>1184b53a:354</t>
  </si>
  <si>
    <t>1184b53b:355</t>
  </si>
  <si>
    <t>1184b53c:356</t>
  </si>
  <si>
    <t>1184b53d:357</t>
  </si>
  <si>
    <t>1184b53e:358</t>
  </si>
  <si>
    <t>1184b53f:359</t>
  </si>
  <si>
    <t>1184b540:360</t>
  </si>
  <si>
    <t>1184b541:361</t>
  </si>
  <si>
    <t>1184b542:362</t>
  </si>
  <si>
    <t>1184b543:363</t>
  </si>
  <si>
    <t>1184b544:364</t>
  </si>
  <si>
    <t>1184b545:365</t>
  </si>
  <si>
    <t>1184b546:366</t>
  </si>
  <si>
    <t>1184b547:367</t>
  </si>
  <si>
    <t>1184b548:368</t>
  </si>
  <si>
    <t>1184b549:369</t>
  </si>
  <si>
    <t>1184b54a:370</t>
  </si>
  <si>
    <t>1184b54b:371</t>
  </si>
  <si>
    <t>1184b54c:372</t>
  </si>
  <si>
    <t>1184b54d:373</t>
  </si>
  <si>
    <t>1184b54e:374</t>
  </si>
  <si>
    <t>1184b54f:375</t>
  </si>
  <si>
    <t>1184b550:376</t>
  </si>
  <si>
    <t>1184b551:377</t>
  </si>
  <si>
    <t>1184b552:378</t>
  </si>
  <si>
    <t>1184b553:379</t>
  </si>
  <si>
    <t>1184b554:380</t>
  </si>
  <si>
    <t>1184b555:381</t>
  </si>
  <si>
    <t>1184b556:382</t>
  </si>
  <si>
    <t>1184b557:383</t>
  </si>
  <si>
    <t>1184b558:384</t>
  </si>
  <si>
    <t>1184b559:385</t>
  </si>
  <si>
    <t>1184b55a:386</t>
  </si>
  <si>
    <t>1184b55b:387</t>
  </si>
  <si>
    <t>1184b55c:388</t>
  </si>
  <si>
    <t>1184b55d:389</t>
  </si>
  <si>
    <t>1184b55e:390</t>
  </si>
  <si>
    <t>1184b55f:391</t>
  </si>
  <si>
    <t>1184b560:392</t>
  </si>
  <si>
    <t>1184b561:393</t>
  </si>
  <si>
    <t>1184b562:394</t>
  </si>
  <si>
    <t>1184b563:395</t>
  </si>
  <si>
    <t>1184b564:396</t>
  </si>
  <si>
    <t>1184b565:397</t>
  </si>
  <si>
    <t>1184b566:398</t>
  </si>
  <si>
    <t>1184b567:399</t>
  </si>
  <si>
    <t>1184b568:400</t>
  </si>
  <si>
    <t>1184b569:401</t>
  </si>
  <si>
    <t>1184b56a:402</t>
  </si>
  <si>
    <t>1184b56b:403</t>
  </si>
  <si>
    <t>1184b56c:404</t>
  </si>
  <si>
    <t>1184b56d:405</t>
  </si>
  <si>
    <t>1184b56e:406</t>
  </si>
  <si>
    <t>1184b56f:407</t>
  </si>
  <si>
    <t>1184b570:408</t>
  </si>
  <si>
    <t>1184b571:409</t>
  </si>
  <si>
    <t>1184b572:410</t>
  </si>
  <si>
    <t>1184b573:411</t>
  </si>
  <si>
    <t>1184b574:412</t>
  </si>
  <si>
    <t>1184b575:413</t>
  </si>
  <si>
    <t>1184b576:414</t>
  </si>
  <si>
    <t>1184b577:415</t>
  </si>
  <si>
    <t>1184b578:416</t>
  </si>
  <si>
    <t>1184b579:417</t>
  </si>
  <si>
    <t>1184b57a:418</t>
  </si>
  <si>
    <t>1184b57b:419</t>
  </si>
  <si>
    <t>1184b57c:420</t>
  </si>
  <si>
    <t>1184b57d:421</t>
  </si>
  <si>
    <t>1184b57e:422</t>
  </si>
  <si>
    <t>1184b57f:423</t>
  </si>
  <si>
    <t>1184b580:424</t>
  </si>
  <si>
    <t>1184b581:425</t>
  </si>
  <si>
    <t>1184b582:426</t>
  </si>
  <si>
    <t>1184b583:427</t>
  </si>
  <si>
    <t>1184b584:428</t>
  </si>
  <si>
    <t>1184b585:429</t>
  </si>
  <si>
    <t>1184b586:430</t>
  </si>
  <si>
    <t>1184b587:431</t>
  </si>
  <si>
    <t>1184b588:432</t>
  </si>
  <si>
    <t>1184b589:433</t>
  </si>
  <si>
    <t>1184b58a:434</t>
  </si>
  <si>
    <t>1184b58b:435</t>
  </si>
  <si>
    <t>1184b58c:436</t>
  </si>
  <si>
    <t>1184b58d:437</t>
  </si>
  <si>
    <t>1184b58e:438</t>
  </si>
  <si>
    <t>1184b58f:439</t>
  </si>
  <si>
    <t>1184b590:440</t>
  </si>
  <si>
    <t>1184b591:441</t>
  </si>
  <si>
    <t>1184b592:442</t>
  </si>
  <si>
    <t>1184b593:443</t>
  </si>
  <si>
    <t>1184b594:444</t>
  </si>
  <si>
    <t>1184b595:445</t>
  </si>
  <si>
    <t>1184b596:446</t>
  </si>
  <si>
    <t>1184b597:447</t>
  </si>
  <si>
    <t>1184b598:448</t>
  </si>
  <si>
    <t>1184b599:449</t>
  </si>
  <si>
    <t>1184b59a:450</t>
  </si>
  <si>
    <t>1184b59b:451</t>
  </si>
  <si>
    <t>1184b59c:452</t>
  </si>
  <si>
    <t>1184b59d:453</t>
  </si>
  <si>
    <t>1184b59e:454</t>
  </si>
  <si>
    <t>1184b59f:455</t>
  </si>
  <si>
    <t>1184b5a0:456</t>
  </si>
  <si>
    <t>1184b5a1:457</t>
  </si>
  <si>
    <t>1184b5a2:458</t>
  </si>
  <si>
    <t>1184b5a3:459</t>
  </si>
  <si>
    <t>1184b5a4:460</t>
  </si>
  <si>
    <t>1184b5a5:461</t>
  </si>
  <si>
    <t>1184b5a6:462</t>
  </si>
  <si>
    <t>1184b5a7:463</t>
  </si>
  <si>
    <t>1184b5a8:464</t>
  </si>
  <si>
    <t>1184b5a9:465</t>
  </si>
  <si>
    <t>1184b5aa:466</t>
  </si>
  <si>
    <t>1184b5ab:467</t>
  </si>
  <si>
    <t>1184b5ac:468</t>
  </si>
  <si>
    <t>1184b5ad:469</t>
  </si>
  <si>
    <t>1184b5ae:470</t>
  </si>
  <si>
    <t>1184b5af:471</t>
  </si>
  <si>
    <t>1184b5b0:472</t>
  </si>
  <si>
    <t>1184b5b1:473</t>
  </si>
  <si>
    <t>1184b5b2:474</t>
  </si>
  <si>
    <t>1184b5b3:475</t>
  </si>
  <si>
    <t>1184b5b4:476</t>
  </si>
  <si>
    <t>1184b5b5:477</t>
  </si>
  <si>
    <t>1184b5b6:478</t>
  </si>
  <si>
    <t>1184b5b7:479</t>
  </si>
  <si>
    <t>XX</t>
  </si>
  <si>
    <t>YY1</t>
  </si>
  <si>
    <t>YY2</t>
  </si>
  <si>
    <t>YY3</t>
  </si>
  <si>
    <t>YY4</t>
  </si>
  <si>
    <t>YY5</t>
  </si>
  <si>
    <t>YY6</t>
  </si>
  <si>
    <t>YY7</t>
  </si>
  <si>
    <t>YY8</t>
  </si>
  <si>
    <t>YY9</t>
  </si>
  <si>
    <t>QQ1</t>
  </si>
  <si>
    <t>QQ2</t>
  </si>
  <si>
    <t>QQ3</t>
  </si>
  <si>
    <t>QQ4</t>
  </si>
  <si>
    <t>QQ5</t>
  </si>
  <si>
    <t>QQ6</t>
  </si>
  <si>
    <t>QQ7</t>
  </si>
  <si>
    <t>QQ8</t>
  </si>
  <si>
    <t>PP1</t>
  </si>
  <si>
    <t>PP2</t>
  </si>
  <si>
    <t>PP3</t>
  </si>
  <si>
    <t>PP4</t>
  </si>
  <si>
    <t>PP5</t>
  </si>
  <si>
    <t>NN</t>
  </si>
  <si>
    <t>MM</t>
  </si>
  <si>
    <t>LL</t>
  </si>
  <si>
    <t>RR</t>
  </si>
  <si>
    <t>SS</t>
  </si>
  <si>
    <t>TT</t>
  </si>
  <si>
    <t>UU</t>
  </si>
  <si>
    <t>VV</t>
  </si>
  <si>
    <t>WW</t>
  </si>
  <si>
    <t>ZZ1</t>
  </si>
  <si>
    <t>ZZ2</t>
  </si>
  <si>
    <t>KK</t>
  </si>
  <si>
    <t>AA</t>
  </si>
  <si>
    <t>CC1</t>
  </si>
  <si>
    <t>CC2</t>
  </si>
  <si>
    <t>EE1</t>
  </si>
  <si>
    <t>EE2</t>
  </si>
  <si>
    <t>EE3</t>
  </si>
  <si>
    <t>EE4</t>
  </si>
  <si>
    <t>FF1</t>
  </si>
  <si>
    <t>FF2</t>
  </si>
  <si>
    <t>FF3</t>
  </si>
  <si>
    <t>FF4</t>
  </si>
  <si>
    <t>GG1</t>
  </si>
  <si>
    <t>GG2</t>
  </si>
  <si>
    <t>HH1</t>
  </si>
  <si>
    <t>HH2</t>
  </si>
  <si>
    <t>II1</t>
  </si>
  <si>
    <t>II2</t>
  </si>
  <si>
    <t>JJ1</t>
  </si>
  <si>
    <t>JJ2</t>
  </si>
  <si>
    <t>人物名字(不一定总有，以人物肖像为准)</t>
  </si>
  <si>
    <t>txtNowHP.Text</t>
  </si>
  <si>
    <t>txtMaxHP.Text</t>
  </si>
  <si>
    <t>txtNowMP.Text</t>
  </si>
  <si>
    <t>txtMaxMP.Text</t>
  </si>
  <si>
    <t>txtLV.Text</t>
  </si>
  <si>
    <t>txtMV.Text</t>
  </si>
  <si>
    <t>txtEx.Text</t>
  </si>
  <si>
    <t>txtDx.Text</t>
  </si>
  <si>
    <t>txtEv.Text</t>
  </si>
  <si>
    <t>txtAP.Text</t>
  </si>
  <si>
    <t>txtHit.Text</t>
  </si>
  <si>
    <t>txtDP.Text</t>
  </si>
  <si>
    <t>WriteOneProperty(</t>
  </si>
  <si>
    <t>_RoleInfo.M47_HP.Value</t>
  </si>
  <si>
    <t>_RoleInfo.M48_MaxHP.Value</t>
  </si>
  <si>
    <t>_RoleInfo.M49_MP.Value</t>
  </si>
  <si>
    <t>_RoleInfo.M50_MaxMp.Value</t>
  </si>
  <si>
    <t>_RoleInfo.M34_等级.Value</t>
  </si>
  <si>
    <t>_RoleInfo.M44_移动.Value</t>
  </si>
  <si>
    <t>_RoleInfo.M45_经验.Value</t>
  </si>
  <si>
    <t>_RoleInfo.M46_DX.Value</t>
  </si>
  <si>
    <t>_RoleInfo.M54_EV.Value</t>
  </si>
  <si>
    <t>_RoleInfo.M51_AP.Value</t>
  </si>
  <si>
    <t>_RoleInfo.M53_HIT.Value</t>
  </si>
  <si>
    <t>_RoleInfo.M52_DP.Value</t>
  </si>
  <si>
    <t>,</t>
  </si>
  <si>
    <t>);</t>
  </si>
  <si>
    <t>11c7b1d8:160</t>
  </si>
  <si>
    <t>11c7b1d9:161</t>
  </si>
  <si>
    <t>11c7b1da:162</t>
  </si>
  <si>
    <t>11c7b1db:163</t>
  </si>
  <si>
    <t>11c7b1dc:164</t>
  </si>
  <si>
    <t>11c7b1dd:165</t>
  </si>
  <si>
    <t>11c7b1de:166</t>
  </si>
  <si>
    <t>11c7b1df:167</t>
  </si>
  <si>
    <t>11c7b1e0:168</t>
  </si>
  <si>
    <t>11c7b1e1:169</t>
  </si>
  <si>
    <t>11c7b1e2:170</t>
  </si>
  <si>
    <t>11c7b1e3:171</t>
  </si>
  <si>
    <t>11c7b1e4:172</t>
  </si>
  <si>
    <t>11c7b1e5:173</t>
  </si>
  <si>
    <t>11c7b1e6:174</t>
  </si>
  <si>
    <t>11c7b1e7:175</t>
  </si>
  <si>
    <t>11c7b1e8:176</t>
  </si>
  <si>
    <t>11c7b1e9:177</t>
  </si>
  <si>
    <t>11c7b1ea:178</t>
  </si>
  <si>
    <t>11c7b1eb:179</t>
  </si>
  <si>
    <t>11c7b1ec:180</t>
  </si>
  <si>
    <t>11c7b1ed:181</t>
  </si>
  <si>
    <t>11c7b1ee:182</t>
  </si>
  <si>
    <t>11c7b1ef:183</t>
  </si>
  <si>
    <t>11c7b1f0:184</t>
  </si>
  <si>
    <t>11c7b1f1:185</t>
  </si>
  <si>
    <t>11c7b1f2:186</t>
  </si>
  <si>
    <t>11c7b1f3:187</t>
  </si>
  <si>
    <t>11c7b1f4:188</t>
  </si>
  <si>
    <t>11c7b1f5:189</t>
  </si>
  <si>
    <t>11c7b1f6:190</t>
  </si>
  <si>
    <t>11c7b1f7:191</t>
  </si>
  <si>
    <t>11c7b1f8:192</t>
  </si>
  <si>
    <t>11c7b1f9:193</t>
  </si>
  <si>
    <t>11c7b1fa:194</t>
  </si>
  <si>
    <t>11c7b1fb:195</t>
  </si>
  <si>
    <t>11c7b1fc:196</t>
  </si>
  <si>
    <t>11c7b1fd:197</t>
  </si>
  <si>
    <t>11c7b1fe:198</t>
  </si>
  <si>
    <t>11c7b1ff:199</t>
  </si>
  <si>
    <t>11c7b200:200</t>
  </si>
  <si>
    <t>11c7b201:201</t>
  </si>
  <si>
    <t>11c7b202:202</t>
  </si>
  <si>
    <t>11c7b203:203</t>
  </si>
  <si>
    <t>11c7b204:204</t>
  </si>
  <si>
    <t>11c7b205:205</t>
  </si>
  <si>
    <t>11c7b206:206</t>
  </si>
  <si>
    <t>11c7b207:207</t>
  </si>
  <si>
    <t>11c7b208:208</t>
  </si>
  <si>
    <t>11c7b209:209</t>
  </si>
  <si>
    <t>11c7b20a:210</t>
  </si>
  <si>
    <t>11c7b20b:211</t>
  </si>
  <si>
    <t>11c7b20c:212</t>
  </si>
  <si>
    <t>11c7b20d:213</t>
  </si>
  <si>
    <t>11c7b20e:214</t>
  </si>
  <si>
    <t>11c7b20f:215</t>
  </si>
  <si>
    <t>11c7b210:216</t>
  </si>
  <si>
    <t>11c7b211:217</t>
  </si>
  <si>
    <t>11c7b212:218</t>
  </si>
  <si>
    <t>11c7b213:219</t>
  </si>
  <si>
    <t>11c7b214:220</t>
  </si>
  <si>
    <t>11c7b215:221</t>
  </si>
  <si>
    <t>11c7b216:222</t>
  </si>
  <si>
    <t>11c7b217:223</t>
  </si>
  <si>
    <t>11c7b218:224</t>
  </si>
  <si>
    <t>11c7b219:225</t>
  </si>
  <si>
    <t>11c7b21a:226</t>
  </si>
  <si>
    <t>11c7b21b:227</t>
  </si>
  <si>
    <t>11c7b21c:228</t>
  </si>
  <si>
    <t>11c7b21d:229</t>
  </si>
  <si>
    <t>11c7b21e:230</t>
  </si>
  <si>
    <t>11c7b21f:231</t>
  </si>
  <si>
    <t>11c7b220:232</t>
  </si>
  <si>
    <t>11c7b221:233</t>
  </si>
  <si>
    <t>11c7b222:234</t>
  </si>
  <si>
    <t>11c7b223:235</t>
  </si>
  <si>
    <t>11c7b224:236</t>
  </si>
  <si>
    <t>11c7b225:237</t>
  </si>
  <si>
    <t>11c7b226:238</t>
  </si>
  <si>
    <t>11c7b227:239</t>
  </si>
  <si>
    <t>11c7b228:240</t>
  </si>
  <si>
    <t>11c7b229:241</t>
  </si>
  <si>
    <t>11c7b22a:242</t>
  </si>
  <si>
    <t>11c7b22b:243</t>
  </si>
  <si>
    <t>11c7b22c:244</t>
  </si>
  <si>
    <t>11c7b22d:245</t>
  </si>
  <si>
    <t>11c7b22e:246</t>
  </si>
  <si>
    <t>11c7b22f:247</t>
  </si>
  <si>
    <t>11c7b230:248</t>
  </si>
  <si>
    <t>11c7b231:249</t>
  </si>
  <si>
    <t>11c7b232:250</t>
  </si>
  <si>
    <t>11c7b233:251</t>
  </si>
  <si>
    <t>11c7b234:252</t>
  </si>
  <si>
    <t>11c7b235:253</t>
  </si>
  <si>
    <t>11c7b236:254</t>
  </si>
  <si>
    <t>11c7b237:255</t>
  </si>
  <si>
    <t>11c7b238:256</t>
  </si>
  <si>
    <t>11c7b239:257</t>
  </si>
  <si>
    <t>11c7b23a:258</t>
  </si>
  <si>
    <t>11c7b23b:259</t>
  </si>
  <si>
    <t>11c7b23c:260</t>
  </si>
  <si>
    <t>11c7b23d:261</t>
  </si>
  <si>
    <t>11c7b23e:262</t>
  </si>
  <si>
    <t>11c7b23f:263</t>
  </si>
  <si>
    <t>11c7b240:264</t>
  </si>
  <si>
    <t>11c7b241:265</t>
  </si>
  <si>
    <t>11c7b242:266</t>
  </si>
  <si>
    <t>11c7b243:267</t>
  </si>
  <si>
    <t>11c7b244:268</t>
  </si>
  <si>
    <t>11c7b245:269</t>
  </si>
  <si>
    <t>11c7b246:270</t>
  </si>
  <si>
    <t>11c7b247:271</t>
  </si>
  <si>
    <t>11c7b248:272</t>
  </si>
  <si>
    <t>11c7b249:273</t>
  </si>
  <si>
    <t>11c7b24a:274</t>
  </si>
  <si>
    <t>11c7b24b:275</t>
  </si>
  <si>
    <t>11c7b24c:276</t>
  </si>
  <si>
    <t>11c7b24d:277</t>
  </si>
  <si>
    <t>11c7b24e:278</t>
  </si>
  <si>
    <t>11c7b24f:279</t>
  </si>
  <si>
    <t>11c7b250:280</t>
  </si>
  <si>
    <t>11c7b251:281</t>
  </si>
  <si>
    <t>11c7b252:282</t>
  </si>
  <si>
    <t>11c7b253:283</t>
  </si>
  <si>
    <t>11c7b254:284</t>
  </si>
  <si>
    <t>11c7b255:285</t>
  </si>
  <si>
    <t>11c7b256:286</t>
  </si>
  <si>
    <t>11c7b257:287</t>
  </si>
  <si>
    <t>11c7b258:288</t>
  </si>
  <si>
    <t>11c7b259:289</t>
  </si>
  <si>
    <t>11c7b25a:290</t>
  </si>
  <si>
    <t>11c7b25b:291</t>
  </si>
  <si>
    <t>11c7b25c:292</t>
  </si>
  <si>
    <t>11c7b25d:293</t>
  </si>
  <si>
    <t>11c7b25e:294</t>
  </si>
  <si>
    <t>11c7b25f:295</t>
  </si>
  <si>
    <t>11c7b260:296</t>
  </si>
  <si>
    <t>11c7b261:297</t>
  </si>
  <si>
    <t>11c7b262:298</t>
  </si>
  <si>
    <t>11c7b263:299</t>
  </si>
  <si>
    <t>11c7b264:300</t>
  </si>
  <si>
    <t>11c7b265:301</t>
  </si>
  <si>
    <t>11c7b266:302</t>
  </si>
  <si>
    <t>11c7b267:303</t>
  </si>
  <si>
    <t>11c7b268:304</t>
  </si>
  <si>
    <t>11c7b269:305</t>
  </si>
  <si>
    <t>11c7b26a:306</t>
  </si>
  <si>
    <t>11c7b26b:307</t>
  </si>
  <si>
    <t>11c7b26c:308</t>
  </si>
  <si>
    <t>11c7b26d:309</t>
  </si>
  <si>
    <t>11c7b26e:310</t>
  </si>
  <si>
    <t>11c7b26f:311</t>
  </si>
  <si>
    <t>11c7b270:312</t>
  </si>
  <si>
    <t>11c7b271:313</t>
  </si>
  <si>
    <t>11c7b272:314</t>
  </si>
  <si>
    <t>11c7b273:315</t>
  </si>
  <si>
    <t>11c7b274:316</t>
  </si>
  <si>
    <t>11c7b275:317</t>
  </si>
  <si>
    <t>11c7b276:318</t>
  </si>
  <si>
    <t>11c7b277:319</t>
  </si>
  <si>
    <t>11c7b278:320</t>
  </si>
  <si>
    <t>11c7b279:321</t>
  </si>
  <si>
    <t>11c7b27a:322</t>
  </si>
  <si>
    <t>11c7b27b:323</t>
  </si>
  <si>
    <t>11c7b27c:324</t>
  </si>
  <si>
    <t>11c7b27d:325</t>
  </si>
  <si>
    <t>11c7b27e:326</t>
  </si>
  <si>
    <t>11c7b27f:327</t>
  </si>
  <si>
    <t>11c7b280:328</t>
  </si>
  <si>
    <t>11c7b281:329</t>
  </si>
  <si>
    <t>11c7b282:330</t>
  </si>
  <si>
    <t>11c7b283:331</t>
  </si>
  <si>
    <t>11c7b284:332</t>
  </si>
  <si>
    <t>11c7b285:333</t>
  </si>
  <si>
    <t>11c7b286:334</t>
  </si>
  <si>
    <t>11c7b287:335</t>
  </si>
  <si>
    <t>11c7b288:336</t>
  </si>
  <si>
    <t>11c7b289:337</t>
  </si>
  <si>
    <t>11c7b28a:338</t>
  </si>
  <si>
    <t>11c7b28b:339</t>
  </si>
  <si>
    <t>11c7b28c:340</t>
  </si>
  <si>
    <t>11c7b28d:341</t>
  </si>
  <si>
    <t>11c7b28e:342</t>
  </si>
  <si>
    <t>11c7b28f:343</t>
  </si>
  <si>
    <t>11c7b290:344</t>
  </si>
  <si>
    <t>11c7b291:345</t>
  </si>
  <si>
    <t>11c7b292:346</t>
  </si>
  <si>
    <t>11c7b293:347</t>
  </si>
  <si>
    <t>11c7b294:348</t>
  </si>
  <si>
    <t>11c7b295:349</t>
  </si>
  <si>
    <t>11c7b296:350</t>
  </si>
  <si>
    <t>11c7b297:351</t>
  </si>
  <si>
    <t>11c7b298:352</t>
  </si>
  <si>
    <t>11c7b299:353</t>
  </si>
  <si>
    <t>11c7b29a:354</t>
  </si>
  <si>
    <t>11c7b29b:355</t>
  </si>
  <si>
    <t>11c7b29c:356</t>
  </si>
  <si>
    <t>11c7b29d:357</t>
  </si>
  <si>
    <t>11c7b29e:358</t>
  </si>
  <si>
    <t>11c7b29f:359</t>
  </si>
  <si>
    <t>11c7b2a0:360</t>
  </si>
  <si>
    <t>11c7b2a1:361</t>
  </si>
  <si>
    <t>11c7b2a2:362</t>
  </si>
  <si>
    <t>11c7b2a3:363</t>
  </si>
  <si>
    <t>11c7b2a4:364</t>
  </si>
  <si>
    <t>11c7b2a5:365</t>
  </si>
  <si>
    <t>11c7b2a6:366</t>
  </si>
  <si>
    <t>11c7b2a7:367</t>
  </si>
  <si>
    <t>11c7b2a8:368</t>
  </si>
  <si>
    <t>11c7b2a9:369</t>
  </si>
  <si>
    <t>11c7b2aa:370</t>
  </si>
  <si>
    <t>11c7b2ab:371</t>
  </si>
  <si>
    <t>11c7b2ac:372</t>
  </si>
  <si>
    <t>11c7b2ad:373</t>
  </si>
  <si>
    <t>11c7b2ae:374</t>
  </si>
  <si>
    <t>11c7b2af:375</t>
  </si>
  <si>
    <t>11c7b2b0:376</t>
  </si>
  <si>
    <t>11c7b2b1:377</t>
  </si>
  <si>
    <t>11c7b2b2:378</t>
  </si>
  <si>
    <t>11c7b2b3:379</t>
  </si>
  <si>
    <t>11c7b2b4:380</t>
  </si>
  <si>
    <t>11c7b2b5:381</t>
  </si>
  <si>
    <t>11c7b2b6:382</t>
  </si>
  <si>
    <t>11c7b2b7:383</t>
  </si>
  <si>
    <t>11c7b2b8:384</t>
  </si>
  <si>
    <t>11c7b2b9:385</t>
  </si>
  <si>
    <t>11c7b2ba:386</t>
  </si>
  <si>
    <t>11c7b2bb:387</t>
  </si>
  <si>
    <t>11c7b2bc:388</t>
  </si>
  <si>
    <t>11c7b2bd:389</t>
  </si>
  <si>
    <t>11c7b2be:390</t>
  </si>
  <si>
    <t>11c7b2bf:391</t>
  </si>
  <si>
    <t>11c7b2c0:392</t>
  </si>
  <si>
    <t>11c7b2c1:393</t>
  </si>
  <si>
    <t>11c7b2c2:394</t>
  </si>
  <si>
    <t>11c7b2c3:395</t>
  </si>
  <si>
    <t>11c7b2c4:396</t>
  </si>
  <si>
    <t>11c7b2c5:397</t>
  </si>
  <si>
    <t>11c7b2c6:398</t>
  </si>
  <si>
    <t>11c7b2c7:399</t>
  </si>
  <si>
    <t>11c7b2c8:400</t>
  </si>
  <si>
    <t>11c7b2c9:401</t>
  </si>
  <si>
    <t>11c7b2ca:402</t>
  </si>
  <si>
    <t>11c7b2cb:403</t>
  </si>
  <si>
    <t>11c7b2cc:404</t>
  </si>
  <si>
    <t>11c7b2cd:405</t>
  </si>
  <si>
    <t>11c7b2ce:406</t>
  </si>
  <si>
    <t>11c7b2cf:407</t>
  </si>
  <si>
    <t>11c7b2d0:408</t>
  </si>
  <si>
    <t>11c7b2d1:409</t>
  </si>
  <si>
    <t>11c7b2d2:410</t>
  </si>
  <si>
    <t>11c7b2d3:411</t>
  </si>
  <si>
    <t>11c7b2d4:412</t>
  </si>
  <si>
    <t>11c7b2d5:413</t>
  </si>
  <si>
    <t>11c7b2d6:414</t>
  </si>
  <si>
    <t>11c7b2d7:415</t>
  </si>
  <si>
    <t>11c7b2d8:416</t>
  </si>
  <si>
    <t>11c7b2d9:417</t>
  </si>
  <si>
    <t>11c7b2da:418</t>
  </si>
  <si>
    <t>11c7b2db:419</t>
  </si>
  <si>
    <t>11c7b2dc:420</t>
  </si>
  <si>
    <t>11c7b2dd:421</t>
  </si>
  <si>
    <t>11c7b2de:422</t>
  </si>
  <si>
    <t>11c7b2df:423</t>
  </si>
  <si>
    <t>11c7b2e0:424</t>
  </si>
  <si>
    <t>11c7b2e1:425</t>
  </si>
  <si>
    <t>11c7b2e2:426</t>
  </si>
  <si>
    <t>11c7b2e3:427</t>
  </si>
  <si>
    <t>11c7b2e4:428</t>
  </si>
  <si>
    <t>11c7b2e5:429</t>
  </si>
  <si>
    <t>11c7b2e6:430</t>
  </si>
  <si>
    <t>11c7b2e7:431</t>
  </si>
  <si>
    <t>11c7b2e8:432</t>
  </si>
  <si>
    <t>11c7b2e9:433</t>
  </si>
  <si>
    <t>11c7b2ea:434</t>
  </si>
  <si>
    <t>11c7b2eb:435</t>
  </si>
  <si>
    <t>11c7b2ec:436</t>
  </si>
  <si>
    <t>11c7b2ed:437</t>
  </si>
  <si>
    <t>11c7b2ee:438</t>
  </si>
  <si>
    <t>11c7b2ef:439</t>
  </si>
  <si>
    <t>11c7b2f0:440</t>
  </si>
  <si>
    <t>11c7b2f1:441</t>
  </si>
  <si>
    <t>11c7b2f2:442</t>
  </si>
  <si>
    <t>11c7b2f3:443</t>
  </si>
  <si>
    <t>11c7b2f4:444</t>
  </si>
  <si>
    <t>11c7b2f5:445</t>
  </si>
  <si>
    <t>11c7b2f6:446</t>
  </si>
  <si>
    <t>11c7b2f7:447</t>
  </si>
  <si>
    <t>11c7b2f8:448</t>
  </si>
  <si>
    <t>11c7b2f9:449</t>
  </si>
  <si>
    <t>11c7b2fa:450</t>
  </si>
  <si>
    <t>11c7b2fb:451</t>
  </si>
  <si>
    <t>11c7b2fc:452</t>
  </si>
  <si>
    <t>11c7b2fd:453</t>
  </si>
  <si>
    <t>11c7b2fe:454</t>
  </si>
  <si>
    <t>11c7b2ff:455</t>
  </si>
  <si>
    <t>11c7b300:456</t>
  </si>
  <si>
    <t>11c7b301:457</t>
  </si>
  <si>
    <t>11c7b302:458</t>
  </si>
  <si>
    <t>11c7b303:459</t>
  </si>
  <si>
    <t>11c7b304:460</t>
  </si>
  <si>
    <t>11c7b305:461</t>
  </si>
  <si>
    <t>11c7b306:462</t>
  </si>
  <si>
    <t>11c7b307:463</t>
  </si>
  <si>
    <t>11c7b308:464</t>
  </si>
  <si>
    <t>11c7b309:465</t>
  </si>
  <si>
    <t>11c7b30a:466</t>
  </si>
  <si>
    <t>11c7b30b:467</t>
  </si>
  <si>
    <t>11c7b30c:468</t>
  </si>
  <si>
    <t>11c7b30d:469</t>
  </si>
  <si>
    <t>11c7b30e:470</t>
  </si>
  <si>
    <t>11c7b30f:471</t>
  </si>
  <si>
    <t>11c7b310:472</t>
  </si>
  <si>
    <t>11c7b311:473</t>
  </si>
  <si>
    <t>11c7b312:474</t>
  </si>
  <si>
    <t>11c7b313:475</t>
  </si>
  <si>
    <t>11c7b314:476</t>
  </si>
  <si>
    <t>11c7b315:477</t>
  </si>
  <si>
    <t>11c7b316:478</t>
  </si>
  <si>
    <t>11c7b317:479</t>
  </si>
  <si>
    <t>状态1</t>
  </si>
  <si>
    <t>武器1</t>
  </si>
  <si>
    <t>状态2</t>
  </si>
  <si>
    <t>武器2</t>
  </si>
  <si>
    <t>状态3</t>
  </si>
  <si>
    <t>武器3</t>
  </si>
  <si>
    <t>状态4</t>
  </si>
  <si>
    <t>武器4</t>
  </si>
  <si>
    <t>状态5</t>
  </si>
  <si>
    <t>武器5</t>
  </si>
  <si>
    <t>状态6</t>
  </si>
  <si>
    <t>武器6</t>
  </si>
  <si>
    <t>状态7</t>
  </si>
  <si>
    <t>武器7</t>
  </si>
  <si>
    <t>状态8</t>
  </si>
  <si>
    <t>11cfb8bc:0</t>
  </si>
  <si>
    <t>11cfb8bd:1</t>
  </si>
  <si>
    <t>11cfb8be:2</t>
  </si>
  <si>
    <t>11cfb8bf:3</t>
  </si>
  <si>
    <t>11cfb8c0:4</t>
  </si>
  <si>
    <t>11cfb8c1:5</t>
  </si>
  <si>
    <t>11cfb8c2:6</t>
  </si>
  <si>
    <t>11cfb8c3:7</t>
  </si>
  <si>
    <t>11cfb8c4:8</t>
  </si>
  <si>
    <t>11cfb8c5:9</t>
  </si>
  <si>
    <t>11cfb8c6:10</t>
  </si>
  <si>
    <t>11cfb8c7:11</t>
  </si>
  <si>
    <t>11cfb8c8:12</t>
  </si>
  <si>
    <t>11cfb8c9:13</t>
  </si>
  <si>
    <t>11cfb8ca:14</t>
  </si>
  <si>
    <t>11cfb8cb:15</t>
  </si>
  <si>
    <t>11cfb8cc:16</t>
  </si>
  <si>
    <t>11cfb8cd:17</t>
  </si>
  <si>
    <t>11cfb8ce:18</t>
  </si>
  <si>
    <t>11cfb8cf:19</t>
  </si>
  <si>
    <t>11cfb8d0:20</t>
  </si>
  <si>
    <t>11cfb8d1:21</t>
  </si>
  <si>
    <t>11cfb8d2:22</t>
  </si>
  <si>
    <t>11cfb8d3:23</t>
  </si>
  <si>
    <t>11cfb8d4:24</t>
  </si>
  <si>
    <t>11cfb8d5:25</t>
  </si>
  <si>
    <t>11cfb8d6:26</t>
  </si>
  <si>
    <t>11cfb8d7:27</t>
  </si>
  <si>
    <t>11cfb8d8:28</t>
  </si>
  <si>
    <t>11cfb8d9:29</t>
  </si>
  <si>
    <t>11cfb8da:30</t>
  </si>
  <si>
    <t>11cfb8db:31</t>
  </si>
  <si>
    <t>11cfb8dc:32</t>
  </si>
  <si>
    <t>11cfb8dd:33</t>
  </si>
  <si>
    <t>11cfb8de:34</t>
  </si>
  <si>
    <t>11cfb8df:35</t>
  </si>
  <si>
    <t>11cfb8e0:36</t>
  </si>
  <si>
    <t>11cfb8e1:37</t>
  </si>
  <si>
    <t>11cfb8e2:38</t>
  </si>
  <si>
    <t>11cfb8e3:39</t>
  </si>
  <si>
    <t>11cfb8e4:40</t>
  </si>
  <si>
    <t>11cfb8e5:41</t>
  </si>
  <si>
    <t>11cfb8e6:42</t>
  </si>
  <si>
    <t>11cfb8e7:43</t>
  </si>
  <si>
    <t>11cfb8e8:44</t>
  </si>
  <si>
    <t>11cfb8e9:45</t>
  </si>
  <si>
    <t>11cfb8ea:46</t>
  </si>
  <si>
    <t>11cfb8eb:47</t>
  </si>
  <si>
    <t>11cfb8ec:48</t>
  </si>
  <si>
    <t>11cfb8ed:49</t>
  </si>
  <si>
    <t>11cfb8ee:50</t>
  </si>
  <si>
    <t>11cfb8ef:51</t>
  </si>
  <si>
    <t>11cfb8f0:52</t>
  </si>
  <si>
    <t>11cfb8f1:53</t>
  </si>
  <si>
    <t>11cfb8f2:54</t>
  </si>
  <si>
    <t>11cfb8f3:55</t>
  </si>
  <si>
    <t>11cfb8f4:56</t>
  </si>
  <si>
    <t>11cfb8f5:57</t>
  </si>
  <si>
    <t>11cfb8f6:58</t>
  </si>
  <si>
    <t>11cfb8f7:59</t>
  </si>
  <si>
    <t>11cfb8f8:60</t>
  </si>
  <si>
    <t>11cfb8f9:61</t>
  </si>
  <si>
    <t>11cfb8fa:62</t>
  </si>
  <si>
    <t>11cfb8fb:63</t>
  </si>
  <si>
    <t>11cfb8fc:64</t>
  </si>
  <si>
    <t>11cfb8fd:65</t>
  </si>
  <si>
    <t>11cfb8fe:66</t>
  </si>
  <si>
    <t>11cfb8ff:67</t>
  </si>
  <si>
    <t>11cfb900:68</t>
  </si>
  <si>
    <t>11cfb901:69</t>
  </si>
  <si>
    <t>11cfb902:70</t>
  </si>
  <si>
    <t>11cfb903:71</t>
  </si>
  <si>
    <t>11cfb904:72</t>
  </si>
  <si>
    <t>11cfb905:73</t>
  </si>
  <si>
    <t>11cfb906:74</t>
  </si>
  <si>
    <t>11cfb907:75</t>
  </si>
  <si>
    <t>11cfb908:76</t>
  </si>
  <si>
    <t>11cfb909:77</t>
  </si>
  <si>
    <t>11cfb90a:78</t>
  </si>
  <si>
    <t>11cfb90b:79</t>
  </si>
  <si>
    <t>11cfb90c:80</t>
  </si>
  <si>
    <t>11cfb90d:81</t>
  </si>
  <si>
    <t>11cfb90e:82</t>
  </si>
  <si>
    <t>11cfb90f:83</t>
  </si>
  <si>
    <t>11cfb910:84</t>
  </si>
  <si>
    <t>11cfb911:85</t>
  </si>
  <si>
    <t>11cfb912:86</t>
  </si>
  <si>
    <t>11cfb913:87</t>
  </si>
  <si>
    <t>11cfb914:88</t>
  </si>
  <si>
    <t>11cfb915:89</t>
  </si>
  <si>
    <t>11cfb916:90</t>
  </si>
  <si>
    <t>11cfb917:91</t>
  </si>
  <si>
    <t>11cfb918:92</t>
  </si>
  <si>
    <t>11cfb919:93</t>
  </si>
  <si>
    <t>11cfb91a:94</t>
  </si>
  <si>
    <t>11cfb91b:95</t>
  </si>
  <si>
    <t>11cfb91c:96</t>
  </si>
  <si>
    <t>11cfb91d:97</t>
  </si>
  <si>
    <t>11cfb91e:98</t>
  </si>
  <si>
    <t>11cfb91f:99</t>
  </si>
  <si>
    <t>11cfb920:100</t>
  </si>
  <si>
    <t>11cfb921:101</t>
  </si>
  <si>
    <t>11cfb922:102</t>
  </si>
  <si>
    <t>11cfb923:103</t>
  </si>
  <si>
    <t>11cfb924:104</t>
  </si>
  <si>
    <t>11cfb925:105</t>
  </si>
  <si>
    <t>11cfb926:106</t>
  </si>
  <si>
    <t>11cfb927:107</t>
  </si>
  <si>
    <t>11cfb928:108</t>
  </si>
  <si>
    <t>11cfb929:109</t>
  </si>
  <si>
    <t>11cfb92a:110</t>
  </si>
  <si>
    <t>11cfb92b:111</t>
  </si>
  <si>
    <t>11cfb92c:112</t>
  </si>
  <si>
    <t>11cfb92d:113</t>
  </si>
  <si>
    <t>11cfb92e:114</t>
  </si>
  <si>
    <t>11cfb92f:115</t>
  </si>
  <si>
    <t>11cfb930:116</t>
  </si>
  <si>
    <t>11cfb931:117</t>
  </si>
  <si>
    <t>11cfb932:118</t>
  </si>
  <si>
    <t>11cfb933:119</t>
  </si>
  <si>
    <t>11cfb934:120</t>
  </si>
  <si>
    <t>11cfb935:121</t>
  </si>
  <si>
    <t>11cfb936:122</t>
  </si>
  <si>
    <t>11cfb937:123</t>
  </si>
  <si>
    <t>11cfb938:124</t>
  </si>
  <si>
    <t>11cfb939:125</t>
  </si>
  <si>
    <t>11cfb93a:126</t>
  </si>
  <si>
    <t>11cfb93b:127</t>
  </si>
  <si>
    <t>11cfb93c:128</t>
  </si>
  <si>
    <t>11cfb93d:129</t>
  </si>
  <si>
    <t>11cfb93e:130</t>
  </si>
  <si>
    <t>11cfb93f:131</t>
  </si>
  <si>
    <t>11cfb940:132</t>
  </si>
  <si>
    <t>11cfb941:133</t>
  </si>
  <si>
    <t>11cfb942:134</t>
  </si>
  <si>
    <t>11cfb943:135</t>
  </si>
  <si>
    <t>11cfb944:136</t>
  </si>
  <si>
    <t>11cfb945:137</t>
  </si>
  <si>
    <t>11cfb946:138</t>
  </si>
  <si>
    <t>11cfb947:139</t>
  </si>
  <si>
    <t>11cfb948:140</t>
  </si>
  <si>
    <t>11cfb949:141</t>
  </si>
  <si>
    <t>11cfb94a:142</t>
  </si>
  <si>
    <t>11cfb94b:143</t>
  </si>
  <si>
    <t>11cfb94c:144</t>
  </si>
  <si>
    <t>11cfb94d:145</t>
  </si>
  <si>
    <t>11cfb94e:146</t>
  </si>
  <si>
    <t>11cfb94f:147</t>
  </si>
  <si>
    <t>11cfb950:148</t>
  </si>
  <si>
    <t>11cfb951:149</t>
  </si>
  <si>
    <t>11cfb952:150</t>
  </si>
  <si>
    <t>11cfb953:151</t>
  </si>
  <si>
    <t>11cfb954:152</t>
  </si>
  <si>
    <t>11cfb955:153</t>
  </si>
  <si>
    <t>11cfb956:154</t>
  </si>
  <si>
    <t>11cfb957:155</t>
  </si>
  <si>
    <t>11cfb958:156</t>
  </si>
  <si>
    <t>11cfb959:157</t>
  </si>
  <si>
    <t>11cfb95a:158</t>
  </si>
  <si>
    <t>11cfb95b:159</t>
  </si>
  <si>
    <t>11cfb95c:160</t>
  </si>
  <si>
    <t>11cfb95d:161</t>
  </si>
  <si>
    <t>11cfb95e:162</t>
  </si>
  <si>
    <t>11cfb95f:163</t>
  </si>
  <si>
    <t>11cfb960:164</t>
  </si>
  <si>
    <t>11cfb961:165</t>
  </si>
  <si>
    <t>11cfb962:166</t>
  </si>
  <si>
    <t>11cfb963:167</t>
  </si>
  <si>
    <t>11cfb964:168</t>
  </si>
  <si>
    <t>11cfb965:169</t>
  </si>
  <si>
    <t>11cfb966:170</t>
  </si>
  <si>
    <t>11cfb967:171</t>
  </si>
  <si>
    <t>11cfb968:172</t>
  </si>
  <si>
    <t>11cfb969:173</t>
  </si>
  <si>
    <t>11cfb96a:174</t>
  </si>
  <si>
    <t>11cfb96b:175</t>
  </si>
  <si>
    <t>11cfb96c:176</t>
  </si>
  <si>
    <t>11cfb96d:177</t>
  </si>
  <si>
    <t>11cfb96e:178</t>
  </si>
  <si>
    <t>11cfb96f:179</t>
  </si>
  <si>
    <t>11cfb970:180</t>
  </si>
  <si>
    <t>11cfb971:181</t>
  </si>
  <si>
    <t>11cfb972:182</t>
  </si>
  <si>
    <t>11cfb973:183</t>
  </si>
  <si>
    <t>11cfb974:184</t>
  </si>
  <si>
    <t>11cfb975:185</t>
  </si>
  <si>
    <t>11cfb976:186</t>
  </si>
  <si>
    <t>11cfb977:187</t>
  </si>
  <si>
    <t>11cfb978:188</t>
  </si>
  <si>
    <t>11cfb979:189</t>
  </si>
  <si>
    <t>11cfb97a:190</t>
  </si>
  <si>
    <t>11cfb97b:191</t>
  </si>
  <si>
    <t>11cfb97c:192</t>
  </si>
  <si>
    <t>11cfb97d:193</t>
  </si>
  <si>
    <t>11cfb97e:194</t>
  </si>
  <si>
    <t>11cfb97f:195</t>
  </si>
  <si>
    <t>11cfb980:196</t>
  </si>
  <si>
    <t>11cfb981:197</t>
  </si>
  <si>
    <t>11cfb982:198</t>
  </si>
  <si>
    <t>11cfb983:199</t>
  </si>
  <si>
    <t>11cfb984:200</t>
  </si>
  <si>
    <t>11cfb985:201</t>
  </si>
  <si>
    <t>11cfb986:202</t>
  </si>
  <si>
    <t>11cfb987:203</t>
  </si>
  <si>
    <t>11cfb988:204</t>
  </si>
  <si>
    <t>11cfb989:205</t>
  </si>
  <si>
    <t>11cfb98a:206</t>
  </si>
  <si>
    <t>11cfb98b:207</t>
  </si>
  <si>
    <t>11cfb98c:208</t>
  </si>
  <si>
    <t>11cfb98d:209</t>
  </si>
  <si>
    <t>11cfb98e:210</t>
  </si>
  <si>
    <t>11cfb98f:211</t>
  </si>
  <si>
    <t>11cfb990:212</t>
  </si>
  <si>
    <t>11cfb991:213</t>
  </si>
  <si>
    <t>11cfb992:214</t>
  </si>
  <si>
    <t>11cfb993:215</t>
  </si>
  <si>
    <t>11cfb994:216</t>
  </si>
  <si>
    <t>11cfb995:217</t>
  </si>
  <si>
    <t>11cfb996:218</t>
  </si>
  <si>
    <t>11cfb997:219</t>
  </si>
  <si>
    <t>11cfb998:220</t>
  </si>
  <si>
    <t>11cfb999:221</t>
  </si>
  <si>
    <t>11cfb99a:222</t>
  </si>
  <si>
    <t>11cfb99b:223</t>
  </si>
  <si>
    <t>11cfb99c:224</t>
  </si>
  <si>
    <t>11cfb99d:225</t>
  </si>
  <si>
    <t>11cfb99e:226</t>
  </si>
  <si>
    <t>11cfb99f:227</t>
  </si>
  <si>
    <t>11cfb9a0:228</t>
  </si>
  <si>
    <t>11cfb9a1:229</t>
  </si>
  <si>
    <t>11cfb9a2:230</t>
  </si>
  <si>
    <t>11cfb9a3:231</t>
  </si>
  <si>
    <t>11cfb9a4:232</t>
  </si>
  <si>
    <t>11cfb9a5:233</t>
  </si>
  <si>
    <t>11cfb9a6:234</t>
  </si>
  <si>
    <t>11cfb9a7:235</t>
  </si>
  <si>
    <t>11cfb9a8:236</t>
  </si>
  <si>
    <t>11cfb9a9:237</t>
  </si>
  <si>
    <t>11cfb9aa:238</t>
  </si>
  <si>
    <t>11cfb9ab:239</t>
  </si>
  <si>
    <t>11cfb9ac:240</t>
  </si>
  <si>
    <t>11cfb9ad:241</t>
  </si>
  <si>
    <t>11cfb9ae:242</t>
  </si>
  <si>
    <t>11cfb9af:243</t>
  </si>
  <si>
    <t>11cfb9b0:244</t>
  </si>
  <si>
    <t>11cfb9b1:245</t>
  </si>
  <si>
    <t>11cfb9b2:246</t>
  </si>
  <si>
    <t>11cfb9b3:247</t>
  </si>
  <si>
    <t>11cfb9b4:248</t>
  </si>
  <si>
    <t>11cfb9b5:249</t>
  </si>
  <si>
    <t>11cfb9b6:250</t>
  </si>
  <si>
    <t>11cfb9b7:251</t>
  </si>
  <si>
    <t>11cfb9b8:252</t>
  </si>
  <si>
    <t>11cfb9b9:253</t>
  </si>
  <si>
    <t>11cfb9ba:254</t>
  </si>
  <si>
    <t>11cfb9bb:255</t>
  </si>
  <si>
    <t>11cfb9bc:256</t>
  </si>
  <si>
    <t>11cfb9bd:257</t>
  </si>
  <si>
    <t>11cfb9be:258</t>
  </si>
  <si>
    <t>11cfb9bf:259</t>
  </si>
  <si>
    <t>11cfb9c0:260</t>
  </si>
  <si>
    <t>11cfb9c1:261</t>
  </si>
  <si>
    <t>11cfb9c2:262</t>
  </si>
  <si>
    <t>11cfb9c3:263</t>
  </si>
  <si>
    <t>11cfb9c4:264</t>
  </si>
  <si>
    <t>11cfb9c5:265</t>
  </si>
  <si>
    <t>11cfb9c6:266</t>
  </si>
  <si>
    <t>11cfb9c7:267</t>
  </si>
  <si>
    <t>11cfb9c8:268</t>
  </si>
  <si>
    <t>11cfb9c9:269</t>
  </si>
  <si>
    <t>11cfb9ca:270</t>
  </si>
  <si>
    <t>11cfb9cb:271</t>
  </si>
  <si>
    <t>11cfb9cc:272</t>
  </si>
  <si>
    <t>11cfb9cd:273</t>
  </si>
  <si>
    <t>11cfb9ce:274</t>
  </si>
  <si>
    <t>11cfb9cf:275</t>
  </si>
  <si>
    <t>11cfb9d0:276</t>
  </si>
  <si>
    <t>11cfb9d1:277</t>
  </si>
  <si>
    <t>11cfb9d2:278</t>
  </si>
  <si>
    <t>11cfb9d3:279</t>
  </si>
  <si>
    <t>11cfb9d4:280</t>
  </si>
  <si>
    <t>11cfb9d5:281</t>
  </si>
  <si>
    <t>11cfb9d6:282</t>
  </si>
  <si>
    <t>11cfb9d7:283</t>
  </si>
  <si>
    <t>11cfb9d8:284</t>
  </si>
  <si>
    <t>11cfb9d9:285</t>
  </si>
  <si>
    <t>11cfb9da:286</t>
  </si>
  <si>
    <t>11cfb9db:287</t>
  </si>
  <si>
    <t>11cfb9dc:288</t>
  </si>
  <si>
    <t>11cfb9dd:289</t>
  </si>
  <si>
    <t>11cfb9de:290</t>
  </si>
  <si>
    <t>11cfb9df:291</t>
  </si>
  <si>
    <t>11cfb9e0:292</t>
  </si>
  <si>
    <t>11cfb9e1:293</t>
  </si>
  <si>
    <t>11cfb9e2:294</t>
  </si>
  <si>
    <t>11cfb9e3:295</t>
  </si>
  <si>
    <t>11cfb9e4:296</t>
  </si>
  <si>
    <t>11cfb9e5:297</t>
  </si>
  <si>
    <t>11cfb9e6:298</t>
  </si>
  <si>
    <t>11cfb9e7:299</t>
  </si>
  <si>
    <t>11cfb9e8:300</t>
  </si>
  <si>
    <t>11cfb9e9:301</t>
  </si>
  <si>
    <t>11cfb9ea:302</t>
  </si>
  <si>
    <t>11cfb9eb:303</t>
  </si>
  <si>
    <t>11cfb9ec:304</t>
  </si>
  <si>
    <t>11cfb9ed:305</t>
  </si>
  <si>
    <t>11cfb9ee:306</t>
  </si>
  <si>
    <t>11cfb9ef:307</t>
  </si>
  <si>
    <t>11cfb9f0:308</t>
  </si>
  <si>
    <t>11cfb9f1:309</t>
  </si>
  <si>
    <t>11cfb9f2:310</t>
  </si>
  <si>
    <t>11cfb9f3:311</t>
  </si>
  <si>
    <t>11cfb9f4:312</t>
  </si>
  <si>
    <t>11cfb9f5:313</t>
  </si>
  <si>
    <t>11cfb9f6:314</t>
  </si>
  <si>
    <t>11cfb9f7:315</t>
  </si>
  <si>
    <t>11cfb9f8:316</t>
  </si>
  <si>
    <t>11cfb9f9:317</t>
  </si>
  <si>
    <t>11cfb9fa:318</t>
  </si>
  <si>
    <t>11cfb9fb:319</t>
  </si>
  <si>
    <t>11cfb9fc:320</t>
  </si>
  <si>
    <t>11cfb9fd:321</t>
  </si>
  <si>
    <t>11cfb9fe:322</t>
  </si>
  <si>
    <t>11cfb9ff:323</t>
  </si>
  <si>
    <t>11cfba00:324</t>
  </si>
  <si>
    <t>11cfba01:325</t>
  </si>
  <si>
    <t>11cfba02:326</t>
  </si>
  <si>
    <t>11cfba03:327</t>
  </si>
  <si>
    <t>11cfba04:328</t>
  </si>
  <si>
    <t>11cfba05:329</t>
  </si>
  <si>
    <t>11cfba06:330</t>
  </si>
  <si>
    <t>11cfba07:331</t>
  </si>
  <si>
    <t>11cfba08:332</t>
  </si>
  <si>
    <t>11cfba09:333</t>
  </si>
  <si>
    <t>11cfba0a:334</t>
  </si>
  <si>
    <t>11cfba0b:335</t>
  </si>
  <si>
    <t>11cfba0c:336</t>
  </si>
  <si>
    <t>11cfba0d:337</t>
  </si>
  <si>
    <t>11cfba0e:338</t>
  </si>
  <si>
    <t>11cfba0f:339</t>
  </si>
  <si>
    <t>11cfba10:340</t>
  </si>
  <si>
    <t>11cfba11:341</t>
  </si>
  <si>
    <t>11cfba12:342</t>
  </si>
  <si>
    <t>11cfba13:343</t>
  </si>
  <si>
    <t>11cfba14:344</t>
  </si>
  <si>
    <t>11cfba15:345</t>
  </si>
  <si>
    <t>11cfba16:346</t>
  </si>
  <si>
    <t>11cfba17:347</t>
  </si>
  <si>
    <t>11cfba18:348</t>
  </si>
  <si>
    <t>11cfba19:349</t>
  </si>
  <si>
    <t>11cfba1a:350</t>
  </si>
  <si>
    <t>11cfba1b:351</t>
  </si>
  <si>
    <t>11cfba1c:352</t>
  </si>
  <si>
    <t>11cfba1d:353</t>
  </si>
  <si>
    <t>11cfba1e:354</t>
  </si>
  <si>
    <t>11cfba1f:355</t>
  </si>
  <si>
    <t>11cfba20:356</t>
  </si>
  <si>
    <t>11cfba21:357</t>
  </si>
  <si>
    <t>11cfba22:358</t>
  </si>
  <si>
    <t>11cfba23:359</t>
  </si>
  <si>
    <t>11cfba24:360</t>
  </si>
  <si>
    <t>11cfba25:361</t>
  </si>
  <si>
    <t>11cfba26:362</t>
  </si>
  <si>
    <t>11cfba27:363</t>
  </si>
  <si>
    <t>11cfba28:364</t>
  </si>
  <si>
    <t>11cfba29:365</t>
  </si>
  <si>
    <t>11cfba2a:366</t>
  </si>
  <si>
    <t>11cfba2b:367</t>
  </si>
  <si>
    <t>11cfba2c:368</t>
  </si>
  <si>
    <t>11cfba2d:369</t>
  </si>
  <si>
    <t>11cfba2e:370</t>
  </si>
  <si>
    <t>11cfba2f:371</t>
  </si>
  <si>
    <t>11cfba30:372</t>
  </si>
  <si>
    <t>11cfba31:373</t>
  </si>
  <si>
    <t>11cfba32:374</t>
  </si>
  <si>
    <t>11cfba33:375</t>
  </si>
  <si>
    <t>11cfba34:376</t>
  </si>
  <si>
    <t>11cfba35:377</t>
  </si>
  <si>
    <t>11cfba36:378</t>
  </si>
  <si>
    <t>11cfba37:379</t>
  </si>
  <si>
    <t>11cfba38:380</t>
  </si>
  <si>
    <t>11cfba39:381</t>
  </si>
  <si>
    <t>11cfba3a:382</t>
  </si>
  <si>
    <t>11cfba3b:383</t>
  </si>
  <si>
    <t>11cfba3c:384</t>
  </si>
  <si>
    <t>11cfba3d:385</t>
  </si>
  <si>
    <t>11cfba3e:386</t>
  </si>
  <si>
    <t>11cfba3f:387</t>
  </si>
  <si>
    <t>11cfba40:388</t>
  </si>
  <si>
    <t>11cfba41:389</t>
  </si>
  <si>
    <t>11cfba42:390</t>
  </si>
  <si>
    <t>11cfba43:391</t>
  </si>
  <si>
    <t>11cfba44:392</t>
  </si>
  <si>
    <t>11cfba45:393</t>
  </si>
  <si>
    <t>11cfba46:394</t>
  </si>
  <si>
    <t>11cfba47:395</t>
  </si>
  <si>
    <t>11cfba48:396</t>
  </si>
  <si>
    <t>11cfba49:397</t>
  </si>
  <si>
    <t>11cfba4a:398</t>
  </si>
  <si>
    <t>11cfba4b:399</t>
  </si>
  <si>
    <t>11cfba4c:400</t>
  </si>
  <si>
    <t>11cfba4d:401</t>
  </si>
  <si>
    <t>11cfba4e:402</t>
  </si>
  <si>
    <t>11cfba4f:403</t>
  </si>
  <si>
    <t>11cfba50:404</t>
  </si>
  <si>
    <t>11cfba51:405</t>
  </si>
  <si>
    <t>11cfba52:406</t>
  </si>
  <si>
    <t>11cfba53:407</t>
  </si>
  <si>
    <t>11cfba54:408</t>
  </si>
  <si>
    <t>11cfba55:409</t>
  </si>
  <si>
    <t>11cfba56:410</t>
  </si>
  <si>
    <t>11cfba57:411</t>
  </si>
  <si>
    <t>11cfba58:412</t>
  </si>
  <si>
    <t>11cfba59:413</t>
  </si>
  <si>
    <t>11cfba5a:414</t>
  </si>
  <si>
    <t>11cfba5b:415</t>
  </si>
  <si>
    <t>11cfba5c:416</t>
  </si>
  <si>
    <t>11cfba5d:417</t>
  </si>
  <si>
    <t>11cfba5e:418</t>
  </si>
  <si>
    <t>11cfba5f:419</t>
  </si>
  <si>
    <t>11cfba60:420</t>
  </si>
  <si>
    <t>11cfba61:421</t>
  </si>
  <si>
    <t>11cfba62:422</t>
  </si>
  <si>
    <t>11cfba63:423</t>
  </si>
  <si>
    <t>11cfba64:424</t>
  </si>
  <si>
    <t>11cfba65:425</t>
  </si>
  <si>
    <t>11cfba66:426</t>
  </si>
  <si>
    <t>11cfba67:427</t>
  </si>
  <si>
    <t>11cfba68:428</t>
  </si>
  <si>
    <t>11cfba69:429</t>
  </si>
  <si>
    <t>11cfba6a:430</t>
  </si>
  <si>
    <t>11cfba6b:431</t>
  </si>
  <si>
    <t>11cfba6c:432</t>
  </si>
  <si>
    <t>11cfba6d:433</t>
  </si>
  <si>
    <t>11cfba6e:434</t>
  </si>
  <si>
    <t>11cfba6f:435</t>
  </si>
  <si>
    <t>11cfba70:436</t>
  </si>
  <si>
    <t>11cfba71:437</t>
  </si>
  <si>
    <t>11cfba72:438</t>
  </si>
  <si>
    <t>11cfba73:439</t>
  </si>
  <si>
    <t>11cfba74:440</t>
  </si>
  <si>
    <t>11cfba75:441</t>
  </si>
  <si>
    <t>11cfba76:442</t>
  </si>
  <si>
    <t>11cfba77:443</t>
  </si>
  <si>
    <t>11cfba78:444</t>
  </si>
  <si>
    <t>11cfba79:445</t>
  </si>
  <si>
    <t>11cfba7a:446</t>
  </si>
  <si>
    <t>11cfba7b:447</t>
  </si>
  <si>
    <t>11cfba7c:448</t>
  </si>
  <si>
    <t>11cfba7d:449</t>
  </si>
  <si>
    <t>11cfba7e:450</t>
  </si>
  <si>
    <t>11cfba7f:451</t>
  </si>
  <si>
    <t>11cfba80:452</t>
  </si>
  <si>
    <t>11cfba81:453</t>
  </si>
  <si>
    <t>11cfba82:454</t>
  </si>
  <si>
    <t>11cfba83:455</t>
  </si>
  <si>
    <t>11cfba84:456</t>
  </si>
  <si>
    <t>11cfba85:457</t>
  </si>
  <si>
    <t>11cfba86:458</t>
  </si>
  <si>
    <t>11cfba87:459</t>
  </si>
  <si>
    <t>11cfba88:460</t>
  </si>
  <si>
    <t>11cfba89:461</t>
  </si>
  <si>
    <t>11cfba8a:462</t>
  </si>
  <si>
    <t>11cfba8b:463</t>
  </si>
  <si>
    <t>11cfba8c:464</t>
  </si>
  <si>
    <t>11cfba8d:465</t>
  </si>
  <si>
    <t>11cfba8e:466</t>
  </si>
  <si>
    <t>11cfba8f:467</t>
  </si>
  <si>
    <t>11cfba90:468</t>
  </si>
  <si>
    <t>11cfba91:469</t>
  </si>
  <si>
    <t>11cfba92:470</t>
  </si>
  <si>
    <t>11cfba93:471</t>
  </si>
  <si>
    <t>11cfba94:472</t>
  </si>
  <si>
    <t>11cfba95:473</t>
  </si>
  <si>
    <t>11cfba96:474</t>
  </si>
  <si>
    <t>11cfba97:475</t>
  </si>
  <si>
    <t>11cfba98:476</t>
  </si>
  <si>
    <t>11cfba99:477</t>
  </si>
  <si>
    <t>11cfba9a:478</t>
  </si>
  <si>
    <t>11cfba9b:479</t>
  </si>
  <si>
    <t>11cfba9c:480</t>
  </si>
  <si>
    <t>11cfba9d:481</t>
  </si>
  <si>
    <t>11cfba9e:482</t>
  </si>
  <si>
    <t>11cfba9f:483</t>
  </si>
  <si>
    <t>11cfbaa0:484</t>
  </si>
  <si>
    <t>11cfbaa1:485</t>
  </si>
  <si>
    <t>11cfbaa2:486</t>
  </si>
  <si>
    <t>11cfbaa3:487</t>
  </si>
  <si>
    <t>11cfbaa4:488</t>
  </si>
  <si>
    <t>11cfbaa5:489</t>
  </si>
  <si>
    <t>11cfbaa6:490</t>
  </si>
  <si>
    <t>11cfbaa7:491</t>
  </si>
  <si>
    <t>11cfbaa8:492</t>
  </si>
  <si>
    <t>11cfbaa9:493</t>
  </si>
  <si>
    <t>11cfbaaa:494</t>
  </si>
  <si>
    <t>11cfbaab:495</t>
  </si>
  <si>
    <t>11cfbaac:496</t>
  </si>
  <si>
    <t>11cfbaad:497</t>
  </si>
  <si>
    <t>11cfbaae:498</t>
  </si>
  <si>
    <t>11cfbaaf:499</t>
  </si>
  <si>
    <t>11cfbab0:500</t>
  </si>
  <si>
    <t>11cfbab1:501</t>
  </si>
  <si>
    <t>11cfbab2:502</t>
  </si>
  <si>
    <t>11cfbab3:503</t>
  </si>
  <si>
    <t>11cfbab4:504</t>
  </si>
  <si>
    <t>11cfbab5:505</t>
  </si>
  <si>
    <t>11cfbab6:506</t>
  </si>
  <si>
    <t>11cfbab7:507</t>
  </si>
  <si>
    <t>11cfbab8:508</t>
  </si>
  <si>
    <t>11cfbab9:509</t>
  </si>
  <si>
    <t>11cfbaba:510</t>
  </si>
  <si>
    <t>11cfbabb:511</t>
  </si>
  <si>
    <t>11cfbabc:512</t>
  </si>
  <si>
    <t>11cfbabd:513</t>
  </si>
  <si>
    <t>11cfbabe:514</t>
  </si>
  <si>
    <t>11cfbabf:515</t>
  </si>
  <si>
    <t>11cfbac0:516</t>
  </si>
  <si>
    <t>11cfbac1:517</t>
  </si>
  <si>
    <t>11cfbac2:518</t>
  </si>
  <si>
    <t>11cfbac3:519</t>
  </si>
  <si>
    <t>11cfbac4:520</t>
  </si>
  <si>
    <t>11cfbac5:521</t>
  </si>
  <si>
    <t>11cfbac6:522</t>
  </si>
  <si>
    <t>11cfbac7:523</t>
  </si>
  <si>
    <t>11cfbac8:524</t>
  </si>
  <si>
    <t>11cfbac9:525</t>
  </si>
  <si>
    <t>11cfbaca:526</t>
  </si>
  <si>
    <t>11cfbacb:527</t>
  </si>
  <si>
    <t>11cfbacc:528</t>
  </si>
  <si>
    <t>11cfbacd:529</t>
  </si>
  <si>
    <t>11cfbace:530</t>
  </si>
  <si>
    <t>11cfbacf:531</t>
  </si>
  <si>
    <t>11cfbad0:532</t>
  </si>
  <si>
    <t>11cfbad1:533</t>
  </si>
  <si>
    <t>11cfbad2:534</t>
  </si>
  <si>
    <t>11cfbad3:535</t>
  </si>
  <si>
    <t>11cfbad4:536</t>
  </si>
  <si>
    <t>11cfbad5:537</t>
  </si>
  <si>
    <t>11cfbad6:538</t>
  </si>
  <si>
    <t>11cfbad7:539</t>
  </si>
  <si>
    <t>11cfbad8:540</t>
  </si>
  <si>
    <t>11cfbad9:541</t>
  </si>
  <si>
    <t>11cfbada:542</t>
  </si>
  <si>
    <t>11cfbadb:543</t>
  </si>
  <si>
    <t>11cfbadc:544</t>
  </si>
  <si>
    <t>11cfbadd:545</t>
  </si>
  <si>
    <t>11cfbade:546</t>
  </si>
  <si>
    <t>11cfbadf:547</t>
  </si>
  <si>
    <t>11cfbae0:548</t>
  </si>
  <si>
    <t>11cfbae1:549</t>
  </si>
  <si>
    <t>11cfbae2:550</t>
  </si>
  <si>
    <t>11cfbae3:551</t>
  </si>
  <si>
    <t>11cfbae4:552</t>
  </si>
  <si>
    <t>11cfbae5:553</t>
  </si>
  <si>
    <t>11cfbae6:554</t>
  </si>
  <si>
    <t>11cfbae7:555</t>
  </si>
  <si>
    <t>11cfbae8:556</t>
  </si>
  <si>
    <t>11cfbae9:557</t>
  </si>
  <si>
    <t>11cfbaea:558</t>
  </si>
  <si>
    <t>11cfbaeb:559</t>
  </si>
  <si>
    <t>11cfbaec:560</t>
  </si>
  <si>
    <t>11cfbaed:561</t>
  </si>
  <si>
    <t>11cfbaee:562</t>
  </si>
  <si>
    <t>11cfbaef:563</t>
  </si>
  <si>
    <t>11cfbaf0:564</t>
  </si>
  <si>
    <t>11cfbaf1:565</t>
  </si>
  <si>
    <t>11cfbaf2:566</t>
  </si>
  <si>
    <t>11cfbaf3:567</t>
  </si>
  <si>
    <t>11cfbaf4:568</t>
  </si>
  <si>
    <t>11cfbaf5:569</t>
  </si>
  <si>
    <t>11cfbaf6:570</t>
  </si>
  <si>
    <t>11cfbaf7:571</t>
  </si>
  <si>
    <t>11cfbaf8:572</t>
  </si>
  <si>
    <t>11cfbaf9:573</t>
  </si>
  <si>
    <t>11cfbafa:574</t>
  </si>
  <si>
    <t>11cfbafb:575</t>
  </si>
  <si>
    <t>11cfbafc:576</t>
  </si>
  <si>
    <t>11cfbafd:577</t>
  </si>
  <si>
    <t>11cfbafe:578</t>
  </si>
  <si>
    <t>11cfbaff:579</t>
  </si>
  <si>
    <t>11cfbb00:580</t>
  </si>
  <si>
    <t>11cfbb01:581</t>
  </si>
  <si>
    <t>11cfbb02:582</t>
  </si>
  <si>
    <t>11cfbb03:583</t>
  </si>
  <si>
    <t>11cfbb04:584</t>
  </si>
  <si>
    <t>11cfbb05:585</t>
  </si>
  <si>
    <t>11cfbb06:586</t>
  </si>
  <si>
    <t>11cfbb07:587</t>
  </si>
  <si>
    <t>11cfbb08:588</t>
  </si>
  <si>
    <t>11cfbb09:589</t>
  </si>
  <si>
    <t>11cfbb0a:590</t>
  </si>
  <si>
    <t>11cfbb0b:591</t>
  </si>
  <si>
    <t>11cfbb0c:592</t>
  </si>
  <si>
    <t>11cfbb0d:593</t>
  </si>
  <si>
    <t>11cfbb0e:594</t>
  </si>
  <si>
    <t>11cfbb0f:595</t>
  </si>
  <si>
    <t>11cfbb10:596</t>
  </si>
  <si>
    <t>11cfbb11:597</t>
  </si>
  <si>
    <t>11cfbb12:598</t>
  </si>
  <si>
    <t>11cfbb13:599</t>
  </si>
  <si>
    <t>11cfbb14:600</t>
  </si>
  <si>
    <t>11cfbb15:601</t>
  </si>
  <si>
    <t>11cfbb16:602</t>
  </si>
  <si>
    <t>11cfbb17:603</t>
  </si>
  <si>
    <t>11cfbb18:604</t>
  </si>
  <si>
    <t>11cfbb19:605</t>
  </si>
  <si>
    <t>11cfbb1a:606</t>
  </si>
  <si>
    <t>11cfbb1b:607</t>
  </si>
  <si>
    <t>11cfbb1c:608</t>
  </si>
  <si>
    <t>11cfbb1d:609</t>
  </si>
  <si>
    <t>11cfbb1e:610</t>
  </si>
  <si>
    <t>11cfbb1f:611</t>
  </si>
  <si>
    <t>11cfbb20:612</t>
  </si>
  <si>
    <t>11cfbb21:613</t>
  </si>
  <si>
    <t>11cfbb22:614</t>
  </si>
  <si>
    <t>11cfbb23:615</t>
  </si>
  <si>
    <t>11cfbb24:616</t>
  </si>
  <si>
    <t>11cfbb25:617</t>
  </si>
  <si>
    <t>11cfbb26:618</t>
  </si>
  <si>
    <t>11cfbb27:619</t>
  </si>
  <si>
    <t>11cfbb28:620</t>
  </si>
  <si>
    <t>11cfbb29:621</t>
  </si>
  <si>
    <t>11cfbb2a:622</t>
  </si>
  <si>
    <t>11cfbb2b:623</t>
  </si>
  <si>
    <t>11cfbb2c:624</t>
  </si>
  <si>
    <t>11cfbb2d:625</t>
  </si>
  <si>
    <t>11cfbb2e:626</t>
  </si>
  <si>
    <t>11cfbb2f:627</t>
  </si>
  <si>
    <t>11cfbb30:628</t>
  </si>
  <si>
    <t>11cfbb31:629</t>
  </si>
  <si>
    <t>11cfbb32:630</t>
  </si>
  <si>
    <t>11cfbb33:631</t>
  </si>
  <si>
    <t>11cfbb34:632</t>
  </si>
  <si>
    <t>11cfbb35:633</t>
  </si>
  <si>
    <t>11cfbb36:634</t>
  </si>
  <si>
    <t>11cfbb37:635</t>
  </si>
  <si>
    <t>11cfbb38:636</t>
  </si>
  <si>
    <t>11cfbb39:637</t>
  </si>
  <si>
    <t>11cfbb3a:638</t>
  </si>
  <si>
    <t>11cfbb3b:639</t>
  </si>
  <si>
    <t>11cfbb3c:640</t>
  </si>
  <si>
    <t>11cfbb3d:641</t>
  </si>
  <si>
    <t>11cfbb3e:642</t>
  </si>
  <si>
    <t>11cfbb3f:643</t>
  </si>
  <si>
    <t>11cfbb40:644</t>
  </si>
  <si>
    <t>11cfbb41:645</t>
  </si>
  <si>
    <t>11cfbb42:646</t>
  </si>
  <si>
    <t>11cfbb43:647</t>
  </si>
  <si>
    <t>11cfbb44:648</t>
  </si>
  <si>
    <t>11cfbb45:649</t>
  </si>
  <si>
    <t>11cfbb46:650</t>
  </si>
  <si>
    <t>11cfbb47:651</t>
  </si>
  <si>
    <t>11cfbb48:652</t>
  </si>
  <si>
    <t>11cfbb49:653</t>
  </si>
  <si>
    <t>11cfbb4a:654</t>
  </si>
  <si>
    <t>11cfbb4b:655</t>
  </si>
  <si>
    <t>11cfbb4c:656</t>
  </si>
  <si>
    <t>11cfbb4d:657</t>
  </si>
  <si>
    <t>11cfbb4e:658</t>
  </si>
  <si>
    <t>11cfbb4f:659</t>
  </si>
  <si>
    <t>11cfbb50:660</t>
  </si>
  <si>
    <t>11cfbb51:661</t>
  </si>
  <si>
    <t>11cfbb52:662</t>
  </si>
  <si>
    <t>11cfbb53:663</t>
  </si>
  <si>
    <t>11cfbb54:664</t>
  </si>
  <si>
    <t>11cfbb55:665</t>
  </si>
  <si>
    <t>11cfbb56:666</t>
  </si>
  <si>
    <t>11cfbb57:667</t>
  </si>
  <si>
    <t>11cfbb58:668</t>
  </si>
  <si>
    <t>11cfbb59:669</t>
  </si>
  <si>
    <t>11cfbb5a:670</t>
  </si>
  <si>
    <t>11cfbb5b:671</t>
  </si>
  <si>
    <t>11cfbb5c:672</t>
  </si>
  <si>
    <t>11cfbb5d:673</t>
  </si>
  <si>
    <t>11cfbb5e:674</t>
  </si>
  <si>
    <t>11cfbb5f:675</t>
  </si>
  <si>
    <t>11cfbb60:676</t>
  </si>
  <si>
    <t>11cfbb61:677</t>
  </si>
  <si>
    <t>11cfbb62:678</t>
  </si>
  <si>
    <t>11cfbb63:679</t>
  </si>
  <si>
    <t>11cfbb64:680</t>
  </si>
  <si>
    <t>11cfbb65:681</t>
  </si>
  <si>
    <t>11cfbb66:682</t>
  </si>
  <si>
    <t>11cfbb67:683</t>
  </si>
  <si>
    <t>11cfbb68:684</t>
  </si>
  <si>
    <t>11cfbb69:685</t>
  </si>
  <si>
    <t>11cfbb6a:686</t>
  </si>
  <si>
    <t>11cfbb6b:687</t>
  </si>
  <si>
    <t>11cfbb6c:688</t>
  </si>
  <si>
    <t>11cfbb6d:689</t>
  </si>
  <si>
    <t>11cfbb6e:690</t>
  </si>
  <si>
    <t>11cfbb6f:691</t>
  </si>
  <si>
    <t>11cfbb70:692</t>
  </si>
  <si>
    <t>11cfbb71:693</t>
  </si>
  <si>
    <t>11cfbb72:694</t>
  </si>
  <si>
    <t>11cfbb73:695</t>
  </si>
  <si>
    <t>11cfbb74:696</t>
  </si>
  <si>
    <t>11cfbb75:697</t>
  </si>
  <si>
    <t>11cfbb76:698</t>
  </si>
  <si>
    <t>11cfbb77:699</t>
  </si>
  <si>
    <t>11cfbb78:700</t>
  </si>
  <si>
    <t>11cfbb79:701</t>
  </si>
  <si>
    <t>11cfbb7a:702</t>
  </si>
  <si>
    <t>11cfbb7b:703</t>
  </si>
  <si>
    <t>11cfbb7c:704</t>
  </si>
  <si>
    <t>11cfbb7d:705</t>
  </si>
  <si>
    <t>11cfbb7e:706</t>
  </si>
  <si>
    <t>11cfbb7f:707</t>
  </si>
  <si>
    <t>11cfbb80:708</t>
  </si>
  <si>
    <t>11cfbb81:709</t>
  </si>
  <si>
    <t>11cfbb82:710</t>
  </si>
  <si>
    <t>11cfbb83:711</t>
  </si>
  <si>
    <t>11cfbb84:712</t>
  </si>
  <si>
    <t>11cfbb85:713</t>
  </si>
  <si>
    <t>11cfbb86:714</t>
  </si>
  <si>
    <t>11cfbb87:715</t>
  </si>
  <si>
    <t>11cfbb88:716</t>
  </si>
  <si>
    <t>11cfbb89:717</t>
  </si>
  <si>
    <t>11cfbb8a:718</t>
  </si>
  <si>
    <t>11cfbb8b:719</t>
  </si>
  <si>
    <t>11cfbb8c:720</t>
  </si>
  <si>
    <t>11cfbb8d:721</t>
  </si>
  <si>
    <t>11cfbb8e:722</t>
  </si>
  <si>
    <t>11cfbb8f:723</t>
  </si>
  <si>
    <t>11cfbb90:724</t>
  </si>
  <si>
    <t>11cfbb91:725</t>
  </si>
  <si>
    <t>11cfbb92:726</t>
  </si>
  <si>
    <t>11cfbb93:727</t>
  </si>
  <si>
    <t>11cfbb94:728</t>
  </si>
  <si>
    <t>11cfbb95:729</t>
  </si>
  <si>
    <t>11cfbb96:730</t>
  </si>
  <si>
    <t>11cfbb97:731</t>
  </si>
  <si>
    <t>11cfbb98:732</t>
  </si>
  <si>
    <t>11cfbb99:733</t>
  </si>
  <si>
    <t>11cfbb9a:734</t>
  </si>
  <si>
    <t>11cfbb9b:735</t>
  </si>
  <si>
    <t>11cfbb9c:736</t>
  </si>
  <si>
    <t>11cfbb9d:737</t>
  </si>
  <si>
    <t>11cfbb9e:738</t>
  </si>
  <si>
    <t>11cfbb9f:739</t>
  </si>
  <si>
    <t>11cfbba0:740</t>
  </si>
  <si>
    <t>11cfbba1:741</t>
  </si>
  <si>
    <t>11cfbba2:742</t>
  </si>
  <si>
    <t>11cfbba3:743</t>
  </si>
  <si>
    <t>11cfbba4:744</t>
  </si>
  <si>
    <t>11cfbba5:745</t>
  </si>
  <si>
    <t>11cfbba6:746</t>
  </si>
  <si>
    <t>11cfbba7:747</t>
  </si>
  <si>
    <t>11cfbba8:748</t>
  </si>
  <si>
    <t>11cfbba9:749</t>
  </si>
  <si>
    <t>11cfbbaa:750</t>
  </si>
  <si>
    <t>11cfbbab:751</t>
  </si>
  <si>
    <t>11cfbbac:752</t>
  </si>
  <si>
    <t>11cfbbad:753</t>
  </si>
  <si>
    <t>11cfbbae:754</t>
  </si>
  <si>
    <t>11cfbbaf:755</t>
  </si>
  <si>
    <t>11cfbbb0:756</t>
  </si>
  <si>
    <t>11cfbbb1:757</t>
  </si>
  <si>
    <t>11cfbbb2:758</t>
  </si>
  <si>
    <t>11cfbbb3:759</t>
  </si>
  <si>
    <t>11cfbbb4:760</t>
  </si>
  <si>
    <t>11cfbbb5:761</t>
  </si>
  <si>
    <t>11cfbbb6:762</t>
  </si>
  <si>
    <t>11cfbbb7:763</t>
  </si>
  <si>
    <t>11cfbbb8:764</t>
  </si>
  <si>
    <t>11cfbbb9:765</t>
  </si>
  <si>
    <t>11cfbbba:766</t>
  </si>
  <si>
    <t>11cfbbbb:767</t>
  </si>
  <si>
    <t>11cfbbbc:768</t>
  </si>
  <si>
    <t>11cfbbbd:769</t>
  </si>
  <si>
    <t>11cfbbbe:770</t>
  </si>
  <si>
    <t>11cfbbbf:771</t>
  </si>
  <si>
    <t>11cfbbc0:772</t>
  </si>
  <si>
    <t>11cfbbc1:773</t>
  </si>
  <si>
    <t>11cfbbc2:774</t>
  </si>
  <si>
    <t>11cfbbc3:775</t>
  </si>
  <si>
    <t>11cfbbc4:776</t>
  </si>
  <si>
    <t>11cfbbc5:777</t>
  </si>
  <si>
    <t>11cfbbc6:778</t>
  </si>
  <si>
    <t>11cfbbc7:779</t>
  </si>
  <si>
    <t>11cfbbc8:780</t>
  </si>
  <si>
    <t>11cfbbc9:781</t>
  </si>
  <si>
    <t>11cfbbca:782</t>
  </si>
  <si>
    <t>11cfbbcb:783</t>
  </si>
  <si>
    <t>11cfbbcc:784</t>
  </si>
  <si>
    <t>11cfbbcd:785</t>
  </si>
  <si>
    <t>11cfbbce:786</t>
  </si>
  <si>
    <t>11cfbbcf:787</t>
  </si>
  <si>
    <t>11cfbbd0:788</t>
  </si>
  <si>
    <t>11cfbbd1:789</t>
  </si>
  <si>
    <t>11cfbbd2:790</t>
  </si>
  <si>
    <t>11cfbbd3:791</t>
  </si>
  <si>
    <t>11cfbbd4:792</t>
  </si>
  <si>
    <t>11cfbbd5:793</t>
  </si>
  <si>
    <t>11cfbbd6:794</t>
  </si>
  <si>
    <t>11cfbbd7:795</t>
  </si>
  <si>
    <t>11cfbbd8:796</t>
  </si>
  <si>
    <t>11cfbbd9:797</t>
  </si>
  <si>
    <t>11cfbbda:798</t>
  </si>
  <si>
    <t>11cfbbdb:799</t>
  </si>
  <si>
    <t>11cfbbdc:800</t>
  </si>
  <si>
    <t>11cfbbdd:801</t>
  </si>
  <si>
    <t>11cfbbde:802</t>
  </si>
  <si>
    <t>11cfbbdf:803</t>
  </si>
  <si>
    <t>11cfbbe0:804</t>
  </si>
  <si>
    <t>11cfbbe1:805</t>
  </si>
  <si>
    <t>11cfbbe2:806</t>
  </si>
  <si>
    <t>11cfbbe3:807</t>
  </si>
  <si>
    <t>11cfbbe4:808</t>
  </si>
  <si>
    <t>11cfbbe5:809</t>
  </si>
  <si>
    <t>11cfbbe6:810</t>
  </si>
  <si>
    <t>11cfbbe7:811</t>
  </si>
  <si>
    <t>11cfbbe8:812</t>
  </si>
  <si>
    <t>11cfbbe9:813</t>
  </si>
  <si>
    <t>11cfbbea:814</t>
  </si>
  <si>
    <t>11cfbbeb:815</t>
  </si>
  <si>
    <t>11cfbbec:816</t>
  </si>
  <si>
    <t>11cfbbed:817</t>
  </si>
  <si>
    <t>11cfbbee:818</t>
  </si>
  <si>
    <t>11cfbbef:819</t>
  </si>
  <si>
    <t>11cfbbf0:820</t>
  </si>
  <si>
    <t>11cfbbf1:821</t>
  </si>
  <si>
    <t>11cfbbf2:822</t>
  </si>
  <si>
    <t>11cfbbf3:823</t>
  </si>
  <si>
    <t>11cfbbf4:824</t>
  </si>
  <si>
    <t>11cfbbf5:825</t>
  </si>
  <si>
    <t>11cfbbf6:826</t>
  </si>
  <si>
    <t>11cfbbf7:827</t>
  </si>
  <si>
    <t>11cfbbf8:828</t>
  </si>
  <si>
    <t>11cfbbf9:829</t>
  </si>
  <si>
    <t>11cfbbfa:830</t>
  </si>
  <si>
    <t>11cfbbfb:831</t>
  </si>
  <si>
    <t>11cfbbfc:832</t>
  </si>
  <si>
    <t>11cfbbfd:833</t>
  </si>
  <si>
    <t>11cfbbfe:834</t>
  </si>
  <si>
    <t>11cfbbff:835</t>
  </si>
  <si>
    <t>11cfbc00:836</t>
  </si>
  <si>
    <t>11cfbc01:837</t>
  </si>
  <si>
    <t>11cfbc02:838</t>
  </si>
  <si>
    <t>11cfbc03:839</t>
  </si>
  <si>
    <t>11cfbc04:840</t>
  </si>
  <si>
    <t>11cfbc05:841</t>
  </si>
  <si>
    <t>11cfbc06:842</t>
  </si>
  <si>
    <t>11cfbc07:843</t>
  </si>
  <si>
    <t>11cfbc08:844</t>
  </si>
  <si>
    <t>11cfbc09:845</t>
  </si>
  <si>
    <t>11cfbc0a:846</t>
  </si>
  <si>
    <t>11cfbc0b:847</t>
  </si>
  <si>
    <t>11cfbc0c:848</t>
  </si>
  <si>
    <t>11cfbc0d:849</t>
  </si>
  <si>
    <t>11cfbc0e:850</t>
  </si>
  <si>
    <t>11cfbc0f:851</t>
  </si>
  <si>
    <t>11cfbc10:852</t>
  </si>
  <si>
    <t>11cfbc11:853</t>
  </si>
  <si>
    <t>11cfbc12:854</t>
  </si>
  <si>
    <t>11cfbc13:855</t>
  </si>
  <si>
    <t>11cfbc14:856</t>
  </si>
  <si>
    <t>11cfbc15:857</t>
  </si>
  <si>
    <t>11cfbc16:858</t>
  </si>
  <si>
    <t>11cfbc17:859</t>
  </si>
  <si>
    <t>11cfbc18:860</t>
  </si>
  <si>
    <t>11cfbc19:861</t>
  </si>
  <si>
    <t>11cfbc1a:862</t>
  </si>
  <si>
    <t>11cfbc1b:863</t>
  </si>
  <si>
    <t>11cfbc1c:864</t>
  </si>
  <si>
    <t>11cfbc1d:865</t>
  </si>
  <si>
    <t>11cfbc1e:866</t>
  </si>
  <si>
    <t>11cfbc1f:867</t>
  </si>
  <si>
    <t>11cfbc20:868</t>
  </si>
  <si>
    <t>11cfbc21:869</t>
  </si>
  <si>
    <t>11cfbc22:870</t>
  </si>
  <si>
    <t>11cfbc23:871</t>
  </si>
  <si>
    <t>11cfbc24:872</t>
  </si>
  <si>
    <t>11cfbc25:873</t>
  </si>
  <si>
    <t>11cfbc26:874</t>
  </si>
  <si>
    <t>11cfbc27:875</t>
  </si>
  <si>
    <t>11cfbc28:876</t>
  </si>
  <si>
    <t>11cfbc29:877</t>
  </si>
  <si>
    <t>11cfbc2a:878</t>
  </si>
  <si>
    <t>11cfbc2b:879</t>
  </si>
  <si>
    <t>11cfbc2c:880</t>
  </si>
  <si>
    <t>11cfbc2d:881</t>
  </si>
  <si>
    <t>11cfbc2e:882</t>
  </si>
  <si>
    <t>11cfbc2f:883</t>
  </si>
  <si>
    <t>11cfbc30:884</t>
  </si>
  <si>
    <t>11cfbc31:885</t>
  </si>
  <si>
    <t>11cfbc32:886</t>
  </si>
  <si>
    <t>11cfbc33:887</t>
  </si>
  <si>
    <t>11cfbc34:888</t>
  </si>
  <si>
    <t>11cfbc35:889</t>
  </si>
  <si>
    <t>11cfbc36:890</t>
  </si>
  <si>
    <t>11cfbc37:891</t>
  </si>
  <si>
    <t>11cfbc38:892</t>
  </si>
  <si>
    <t>11cfbc39:893</t>
  </si>
  <si>
    <t>11cfbc3a:894</t>
  </si>
  <si>
    <t>11cfbc3b:895</t>
  </si>
  <si>
    <t>11cfbc3c:896</t>
  </si>
  <si>
    <t>11cfbc3d:897</t>
  </si>
  <si>
    <t>11cfbc3e:898</t>
  </si>
  <si>
    <t>11cfbc3f:899</t>
  </si>
  <si>
    <t>11cfbc40:900</t>
  </si>
  <si>
    <t>11cfbc41:901</t>
  </si>
  <si>
    <t>11cfbc42:902</t>
  </si>
  <si>
    <t>11cfbc43:903</t>
  </si>
  <si>
    <t>11cfbc44:904</t>
  </si>
  <si>
    <t>11cfbc45:905</t>
  </si>
  <si>
    <t>11cfbc46:906</t>
  </si>
  <si>
    <t>11cfbc47:907</t>
  </si>
  <si>
    <t>11cfbc48:908</t>
  </si>
  <si>
    <t>11cfbc49:909</t>
  </si>
  <si>
    <t>11cfbc4a:910</t>
  </si>
  <si>
    <t>11cfbc4b:911</t>
  </si>
  <si>
    <t>11cfbc4c:912</t>
  </si>
  <si>
    <t>11cfbc4d:913</t>
  </si>
  <si>
    <t>11cfbc4e:914</t>
  </si>
  <si>
    <t>11cfbc4f:915</t>
  </si>
  <si>
    <t>11cfbc50:916</t>
  </si>
  <si>
    <t>11cfbc51:917</t>
  </si>
  <si>
    <t>11cfbc52:918</t>
  </si>
  <si>
    <t>11cfbc53:919</t>
  </si>
  <si>
    <t>11cfbc54:920</t>
  </si>
  <si>
    <t>11cfbc55:921</t>
  </si>
  <si>
    <t>11cfbc56:922</t>
  </si>
  <si>
    <t>11cfbc57:923</t>
  </si>
  <si>
    <t>11cfbc58:924</t>
  </si>
  <si>
    <t>11cfbc59:925</t>
  </si>
  <si>
    <t>11cfbc5a:926</t>
  </si>
  <si>
    <t>11cfbc5b:927</t>
  </si>
  <si>
    <t>11cfbc5c:928</t>
  </si>
  <si>
    <t>11cfbc5d:929</t>
  </si>
  <si>
    <t>11cfbc5e:930</t>
  </si>
  <si>
    <t>11cfbc5f:931</t>
  </si>
  <si>
    <t>11cfbc60:932</t>
  </si>
  <si>
    <t>11cfbc61:933</t>
  </si>
  <si>
    <t>11cfbc62:934</t>
  </si>
  <si>
    <t>11cfbc63:935</t>
  </si>
  <si>
    <t>11cfbc64:936</t>
  </si>
  <si>
    <t>11cfbc65:937</t>
  </si>
  <si>
    <t>11cfbc66:938</t>
  </si>
  <si>
    <t>11cfbc67:939</t>
  </si>
  <si>
    <t>11cfbc68:940</t>
  </si>
  <si>
    <t>11cfbc69:941</t>
  </si>
  <si>
    <t>11cfbc6a:942</t>
  </si>
  <si>
    <t>11cfbc6b:943</t>
  </si>
  <si>
    <t>11cfbc6c:944</t>
  </si>
  <si>
    <t>11cfbc6d:945</t>
  </si>
  <si>
    <t>11cfbc6e:946</t>
  </si>
  <si>
    <t>11cfbc6f:947</t>
  </si>
  <si>
    <t>11cfbc70:948</t>
  </si>
  <si>
    <t>11cfbc71:949</t>
  </si>
  <si>
    <t>11cfbc72:950</t>
  </si>
  <si>
    <t>11cfbc73:951</t>
  </si>
  <si>
    <t>11cfbc74:952</t>
  </si>
  <si>
    <t>11cfbc75:953</t>
  </si>
  <si>
    <t>11cfbc76:954</t>
  </si>
  <si>
    <t>11cfbc77:955</t>
  </si>
  <si>
    <t>11cfbc78:956</t>
  </si>
  <si>
    <t>11cfbc79:957</t>
  </si>
  <si>
    <t>11cfbc7a:958</t>
  </si>
  <si>
    <t>11cfbc7b:959</t>
  </si>
  <si>
    <t>11cfbc7c:960</t>
  </si>
  <si>
    <t>11cfbc7d:961</t>
  </si>
  <si>
    <t>11cfbc7e:962</t>
  </si>
  <si>
    <t>11cfbc7f:963</t>
  </si>
  <si>
    <t>11cfbc80:964</t>
  </si>
  <si>
    <t>11cfbc81:965</t>
  </si>
  <si>
    <t>11cfbc82:966</t>
  </si>
  <si>
    <t>11cfbc83:967</t>
  </si>
  <si>
    <t>11cfbc84:968</t>
  </si>
  <si>
    <t>11cfbc85:969</t>
  </si>
  <si>
    <t>11cfbc86:970</t>
  </si>
  <si>
    <t>11cfbc87:971</t>
  </si>
  <si>
    <t>11cfbc88:972</t>
  </si>
  <si>
    <t>11cfbc89:973</t>
  </si>
  <si>
    <t>11cfbc8a:974</t>
  </si>
  <si>
    <t>11cfbc8b:975</t>
  </si>
  <si>
    <t>11cfbc8c:976</t>
  </si>
  <si>
    <t>11cfbc8d:977</t>
  </si>
  <si>
    <t>11cfbc8e:978</t>
  </si>
  <si>
    <t>11cfbc8f:979</t>
  </si>
  <si>
    <t>11cfbc90:980</t>
  </si>
  <si>
    <t>11cfbc91:981</t>
  </si>
  <si>
    <t>11cfbc92:982</t>
  </si>
  <si>
    <t>11cfbc93:983</t>
  </si>
  <si>
    <t>11cfbc94:984</t>
  </si>
  <si>
    <t>11cfbc95:985</t>
  </si>
  <si>
    <t>11cfbc96:986</t>
  </si>
  <si>
    <t>11cfbc97:987</t>
  </si>
  <si>
    <t>11cfbc98:988</t>
  </si>
  <si>
    <t>11cfbc99:989</t>
  </si>
  <si>
    <t>11cfbc9a:990</t>
  </si>
  <si>
    <t>11cfbc9b:991</t>
  </si>
  <si>
    <t>11cfbc9c:992</t>
  </si>
  <si>
    <t>11cfbc9d:993</t>
  </si>
  <si>
    <t>11cfbc9e:994</t>
  </si>
  <si>
    <t>11cfbc9f:995</t>
  </si>
  <si>
    <t>11cfbca0:996</t>
  </si>
  <si>
    <t>11cfbca1:997</t>
  </si>
  <si>
    <t>11cfbca2:998</t>
  </si>
  <si>
    <t>11cfbca3:999</t>
  </si>
  <si>
    <t>11cfbca4:1000</t>
  </si>
  <si>
    <t>11cfbca5:1001</t>
  </si>
  <si>
    <t>11cfbca6:1002</t>
  </si>
  <si>
    <t>11cfbca7:1003</t>
  </si>
  <si>
    <t>11cfbca8:1004</t>
  </si>
  <si>
    <t>11cfbca9:1005</t>
  </si>
  <si>
    <t>11cfbcaa:1006</t>
  </si>
  <si>
    <t>11cfbcab:1007</t>
  </si>
  <si>
    <t>11cfbcac:1008</t>
  </si>
  <si>
    <t>11cfbcad:1009</t>
  </si>
  <si>
    <t>11cfbcae:1010</t>
  </si>
  <si>
    <t>11cfbcaf:1011</t>
  </si>
  <si>
    <t>11cfbcb0:1012</t>
  </si>
  <si>
    <t>11cfbcb1:1013</t>
  </si>
  <si>
    <t>11cfbcb2:1014</t>
  </si>
  <si>
    <t>11cfbcb3:1015</t>
  </si>
  <si>
    <t>11cfbcb4:1016</t>
  </si>
  <si>
    <t>11cfbcb5:1017</t>
  </si>
  <si>
    <t>11cfbcb6:1018</t>
  </si>
  <si>
    <t>11cfbcb7:1019</t>
  </si>
  <si>
    <t>11cfbcb8:1020</t>
  </si>
  <si>
    <t>11cfbcb9:1021</t>
  </si>
  <si>
    <t>11cfbcba:1022</t>
  </si>
  <si>
    <t>11cfbcbb:1023</t>
  </si>
  <si>
    <t>11cfbcbc:1024</t>
  </si>
  <si>
    <t>11cfbcbd:1025</t>
  </si>
  <si>
    <t>11cfbcbe:1026</t>
  </si>
  <si>
    <t>11cfbcbf:1027</t>
  </si>
  <si>
    <t>11cfbcc0:1028</t>
  </si>
  <si>
    <t>11cfbcc1:1029</t>
  </si>
  <si>
    <t>11cfbcc2:1030</t>
  </si>
  <si>
    <t>11cfbcc3:1031</t>
  </si>
  <si>
    <t>11cfbcc4:1032</t>
  </si>
  <si>
    <t>11cfbcc5:1033</t>
  </si>
  <si>
    <t>11cfbcc6:1034</t>
  </si>
  <si>
    <t>11cfbcc7:1035</t>
  </si>
  <si>
    <t>11cfbcc8:1036</t>
  </si>
  <si>
    <t>11cfbcc9:1037</t>
  </si>
  <si>
    <t>11cfbcca:1038</t>
  </si>
  <si>
    <t>11cfbccb:1039</t>
  </si>
  <si>
    <t>11cfbccc:1040</t>
  </si>
  <si>
    <t>11cfbccd:1041</t>
  </si>
  <si>
    <t>11cfbcce:1042</t>
  </si>
  <si>
    <t>11cfbccf:1043</t>
  </si>
  <si>
    <t>11cfbcd0:1044</t>
  </si>
  <si>
    <t>11cfbcd1:1045</t>
  </si>
  <si>
    <t>11cfbcd2:1046</t>
  </si>
  <si>
    <t>11cfbcd3:1047</t>
  </si>
  <si>
    <t>11cfbcd4:1048</t>
  </si>
  <si>
    <t>11cfbcd5:1049</t>
  </si>
  <si>
    <t>11cfbcd6:1050</t>
  </si>
  <si>
    <t>11cfbcd7:1051</t>
  </si>
  <si>
    <t>11cfbcd8:1052</t>
  </si>
  <si>
    <t>11cfbcd9:1053</t>
  </si>
  <si>
    <t>11cfbcda:1054</t>
  </si>
  <si>
    <t>11cfbcdb:1055</t>
  </si>
  <si>
    <t>11cfbcdc:1056</t>
  </si>
  <si>
    <t>11cfbcdd:1057</t>
  </si>
  <si>
    <t>11cfbcde:1058</t>
  </si>
  <si>
    <t>11cfbcdf:1059</t>
  </si>
  <si>
    <t>11cfbce0:1060</t>
  </si>
  <si>
    <t>11cfbce1:1061</t>
  </si>
  <si>
    <t>11cfbce2:1062</t>
  </si>
  <si>
    <t>11cfbce3:1063</t>
  </si>
  <si>
    <t>11cfbce4:1064</t>
  </si>
  <si>
    <t>11cfbce5:1065</t>
  </si>
  <si>
    <t>11cfbce6:1066</t>
  </si>
  <si>
    <t>11cfbce7:1067</t>
  </si>
  <si>
    <t>11cfbce8:1068</t>
  </si>
  <si>
    <t>11cfbce9:1069</t>
  </si>
  <si>
    <t>11cfbcea:1070</t>
  </si>
  <si>
    <t>11cfbceb:1071</t>
  </si>
  <si>
    <t>11cfbcec:1072</t>
  </si>
  <si>
    <t>11cfbced:1073</t>
  </si>
  <si>
    <t>11cfbcee:1074</t>
  </si>
  <si>
    <t>11cfbcef:1075</t>
  </si>
  <si>
    <t>11cfbcf0:1076</t>
  </si>
  <si>
    <t>11cfbcf1:1077</t>
  </si>
  <si>
    <t>11cfbcf2:1078</t>
  </si>
  <si>
    <t>11cfbcf3:1079</t>
  </si>
  <si>
    <t>11cfbcf4:1080</t>
  </si>
  <si>
    <t>11cfbcf5:1081</t>
  </si>
  <si>
    <t>11cfbcf6:1082</t>
  </si>
  <si>
    <t>11cfbcf7:1083</t>
  </si>
  <si>
    <t>11cfbcf8:1084</t>
  </si>
  <si>
    <t>11cfbcf9:1085</t>
  </si>
  <si>
    <t>11cfbcfa:1086</t>
  </si>
  <si>
    <t>11cfbcfb:1087</t>
  </si>
  <si>
    <t>11cfbcfc:1088</t>
  </si>
  <si>
    <t>11cfbcfd:1089</t>
  </si>
  <si>
    <t>11cfbcfe:1090</t>
  </si>
  <si>
    <t>11cfbcff:1091</t>
  </si>
  <si>
    <t>11cfbd00:1092</t>
  </si>
  <si>
    <t>11cfbd01:1093</t>
  </si>
  <si>
    <t>11cfbd02:1094</t>
  </si>
  <si>
    <t>11cfbd03:1095</t>
  </si>
  <si>
    <t>11cfbd04:1096</t>
  </si>
  <si>
    <t>11cfbd05:1097</t>
  </si>
  <si>
    <t>11cfbd06:1098</t>
  </si>
  <si>
    <t>11cfbd07:1099</t>
  </si>
  <si>
    <t>11cfbd08:1100</t>
  </si>
  <si>
    <t>11cfbd09:1101</t>
  </si>
  <si>
    <t>11cfbd0a:1102</t>
  </si>
  <si>
    <t>11cfbd0b:1103</t>
  </si>
  <si>
    <t>11cfbd0c:1104</t>
  </si>
  <si>
    <t>11cfbd0d:1105</t>
  </si>
  <si>
    <t>11cfbd0e:1106</t>
  </si>
  <si>
    <t>11cfbd0f:1107</t>
  </si>
  <si>
    <t>11cfbd10:1108</t>
  </si>
  <si>
    <t>11cfbd11:1109</t>
  </si>
  <si>
    <t>11cfbd12:1110</t>
  </si>
  <si>
    <t>11cfbd13:1111</t>
  </si>
  <si>
    <t>11cfbd14:1112</t>
  </si>
  <si>
    <t>11cfbd15:1113</t>
  </si>
  <si>
    <t>11cfbd16:1114</t>
  </si>
  <si>
    <t>11cfbd17:1115</t>
  </si>
  <si>
    <t>11cfbd18:1116</t>
  </si>
  <si>
    <t>11cfbd19:1117</t>
  </si>
  <si>
    <t>11cfbd1a:1118</t>
  </si>
  <si>
    <t>11cfbd1b:1119</t>
  </si>
  <si>
    <t>11cfbd1c:1120</t>
  </si>
  <si>
    <t>11cfbd1d:1121</t>
  </si>
  <si>
    <t>11cfbd1e:1122</t>
  </si>
  <si>
    <t>11cfbd1f:1123</t>
  </si>
  <si>
    <t>11cfbd20:1124</t>
  </si>
  <si>
    <t>11cfbd21:1125</t>
  </si>
  <si>
    <t>11cfbd22:1126</t>
  </si>
  <si>
    <t>11cfbd23:1127</t>
  </si>
  <si>
    <t>11cfbd24:1128</t>
  </si>
  <si>
    <t>11cfbd25:1129</t>
  </si>
  <si>
    <t>11cfbd26:1130</t>
  </si>
  <si>
    <t>11cfbd27:1131</t>
  </si>
  <si>
    <t>11cfbd28:1132</t>
  </si>
  <si>
    <t>11cfbd29:1133</t>
  </si>
  <si>
    <t>11cfbd2a:1134</t>
  </si>
  <si>
    <t>11cfbd2b:1135</t>
  </si>
  <si>
    <t>11cfbd2c:1136</t>
  </si>
  <si>
    <t>11cfbd2d:1137</t>
  </si>
  <si>
    <t>11cfbd2e:1138</t>
  </si>
  <si>
    <t>11cfbd2f:1139</t>
  </si>
  <si>
    <t>11cfbd30:1140</t>
  </si>
  <si>
    <t>11cfbd31:1141</t>
  </si>
  <si>
    <t>11cfbd32:1142</t>
  </si>
  <si>
    <t>11cfbd33:1143</t>
  </si>
  <si>
    <t>11cfbd34:1144</t>
  </si>
  <si>
    <t>11cfbd35:1145</t>
  </si>
  <si>
    <t>11cfbd36:1146</t>
  </si>
  <si>
    <t>11cfbd37:1147</t>
  </si>
  <si>
    <t>11cfbd38:1148</t>
  </si>
  <si>
    <t>11cfbd39:1149</t>
  </si>
  <si>
    <t>11cfbd3a:1150</t>
  </si>
  <si>
    <t>11cfbd3b:1151</t>
  </si>
  <si>
    <t>11cfbd3c:1152</t>
  </si>
  <si>
    <t>11cfbd3d:1153</t>
  </si>
  <si>
    <t>11cfbd3e:1154</t>
  </si>
  <si>
    <t>11cfbd3f:1155</t>
  </si>
  <si>
    <t>11cfbd40:1156</t>
  </si>
  <si>
    <t>11cfbd41:1157</t>
  </si>
  <si>
    <t>11cfbd42:1158</t>
  </si>
  <si>
    <t>11cfbd43:1159</t>
  </si>
  <si>
    <t>11cfbd44:1160</t>
  </si>
  <si>
    <t>11cfbd45:1161</t>
  </si>
  <si>
    <t>11cfbd46:1162</t>
  </si>
  <si>
    <t>11cfbd47:1163</t>
  </si>
  <si>
    <t>11cfbd48:1164</t>
  </si>
  <si>
    <t>11cfbd49:1165</t>
  </si>
  <si>
    <t>11cfbd4a:1166</t>
  </si>
  <si>
    <t>11cfbd4b:1167</t>
  </si>
  <si>
    <t>11cfbd4c:1168</t>
  </si>
  <si>
    <t>11cfbd4d:1169</t>
  </si>
  <si>
    <t>11cfbd4e:1170</t>
  </si>
  <si>
    <t>11cfbd4f:1171</t>
  </si>
  <si>
    <t>11cfbd50:1172</t>
  </si>
  <si>
    <t>11cfbd51:1173</t>
  </si>
  <si>
    <t>11cfbd52:1174</t>
  </si>
  <si>
    <t>11cfbd53:1175</t>
  </si>
  <si>
    <t>11cfbd54:1176</t>
  </si>
  <si>
    <t>11cfbd55:1177</t>
  </si>
  <si>
    <t>11cfbd56:1178</t>
  </si>
  <si>
    <t>11cfbd57:1179</t>
  </si>
  <si>
    <t>11cfbd58:1180</t>
  </si>
  <si>
    <t>11cfbd59:1181</t>
  </si>
  <si>
    <t>11cfbd5a:1182</t>
  </si>
  <si>
    <t>11cfbd5b:1183</t>
  </si>
  <si>
    <t>11cfbd5c:1184</t>
  </si>
  <si>
    <t>11cfbd5d:1185</t>
  </si>
  <si>
    <t>11cfbd5e:1186</t>
  </si>
  <si>
    <t>11cfbd5f:1187</t>
  </si>
  <si>
    <t>11cfbd60:1188</t>
  </si>
  <si>
    <t>11cfbd61:1189</t>
  </si>
  <si>
    <t>11cfbd62:1190</t>
  </si>
  <si>
    <t>11cfbd63:1191</t>
  </si>
  <si>
    <t>11cfbd64:1192</t>
  </si>
  <si>
    <t>11cfbd65:1193</t>
  </si>
  <si>
    <t>11cfbd66:1194</t>
  </si>
  <si>
    <t>11cfbd67:1195</t>
  </si>
  <si>
    <t>11cfbd68:1196</t>
  </si>
  <si>
    <t>11cfbd69:1197</t>
  </si>
  <si>
    <t>11cfbd6a:1198</t>
  </si>
  <si>
    <t>11cfbd6b:1199</t>
  </si>
  <si>
    <t>11cfbd6c:1200</t>
  </si>
  <si>
    <t>11cfbd6d:1201</t>
  </si>
  <si>
    <t>11cfbd6e:1202</t>
  </si>
  <si>
    <t>11cfbd6f:1203</t>
  </si>
  <si>
    <t>11cfbd70:1204</t>
  </si>
  <si>
    <t>11cfbd71:1205</t>
  </si>
  <si>
    <t>11cfbd72:1206</t>
  </si>
  <si>
    <t>11cfbd73:1207</t>
  </si>
  <si>
    <t>11cfbd74:1208</t>
  </si>
  <si>
    <t>11cfbd75:1209</t>
  </si>
  <si>
    <t>11cfbd76:1210</t>
  </si>
  <si>
    <t>11cfbd77:1211</t>
  </si>
  <si>
    <t>11cfbd78:1212</t>
  </si>
  <si>
    <t>11cfbd79:1213</t>
  </si>
  <si>
    <t>11cfbd7a:1214</t>
  </si>
  <si>
    <t>11cfbd7b:1215</t>
  </si>
  <si>
    <t>11cfbd7c:1216</t>
  </si>
  <si>
    <t>11cfbd7d:1217</t>
  </si>
  <si>
    <t>11cfbd7e:1218</t>
  </si>
  <si>
    <t>11cfbd7f:1219</t>
  </si>
  <si>
    <t>11cfbd80:1220</t>
  </si>
  <si>
    <t>11cfbd81:1221</t>
  </si>
  <si>
    <t>11cfbd82:1222</t>
  </si>
  <si>
    <t>11cfbd83:1223</t>
  </si>
  <si>
    <t>11cfbd84:1224</t>
  </si>
  <si>
    <t>11cfbd85:1225</t>
  </si>
  <si>
    <t>11cfbd86:1226</t>
  </si>
  <si>
    <t>11cfbd87:1227</t>
  </si>
  <si>
    <t>11cfbd88:1228</t>
  </si>
  <si>
    <t>11cfbd89:1229</t>
  </si>
  <si>
    <t>11cfbd8a:1230</t>
  </si>
  <si>
    <t>11cfbd8b:1231</t>
  </si>
  <si>
    <t>11cfbd8c:1232</t>
  </si>
  <si>
    <t>11cfbd8d:1233</t>
  </si>
  <si>
    <t>11cfbd8e:1234</t>
  </si>
  <si>
    <t>11cfbd8f:1235</t>
  </si>
  <si>
    <t>11cfbd90:1236</t>
  </si>
  <si>
    <t>11cfbd91:1237</t>
  </si>
  <si>
    <t>11cfbd92:1238</t>
  </si>
  <si>
    <t>11cfbd93:1239</t>
  </si>
  <si>
    <t>11cfbd94:1240</t>
  </si>
  <si>
    <t>11cfbd95:1241</t>
  </si>
  <si>
    <t>11cfbd96:1242</t>
  </si>
  <si>
    <t>11cfbd97:1243</t>
  </si>
  <si>
    <t>11cfbd98:1244</t>
  </si>
  <si>
    <t>11cfbd99:1245</t>
  </si>
  <si>
    <t>11cfbd9a:1246</t>
  </si>
  <si>
    <t>11cfbd9b:1247</t>
  </si>
  <si>
    <t>11cfbd9c:1248</t>
  </si>
  <si>
    <t>11cfbd9d:1249</t>
  </si>
  <si>
    <t>11cfbd9e:1250</t>
  </si>
  <si>
    <t>11cfbd9f:1251</t>
  </si>
  <si>
    <t>11cfbda0:1252</t>
  </si>
  <si>
    <t>11cfbda1:1253</t>
  </si>
  <si>
    <t>11cfbda2:1254</t>
  </si>
  <si>
    <t>11cfbda3:1255</t>
  </si>
  <si>
    <t>11cfbda4:1256</t>
  </si>
  <si>
    <t>11cfbda5:1257</t>
  </si>
  <si>
    <t>11cfbda6:1258</t>
  </si>
  <si>
    <t>11cfbda7:1259</t>
  </si>
  <si>
    <t>11cfbda8:1260</t>
  </si>
  <si>
    <t>11cfbda9:1261</t>
  </si>
  <si>
    <t>11cfbdaa:1262</t>
  </si>
  <si>
    <t>11cfbdab:1263</t>
  </si>
  <si>
    <t>11cfbdac:1264</t>
  </si>
  <si>
    <t>11cfbdad:1265</t>
  </si>
  <si>
    <t>11cfbdae:1266</t>
  </si>
  <si>
    <t>11cfbdaf:1267</t>
  </si>
  <si>
    <t>11cfbdb0:1268</t>
  </si>
  <si>
    <t>11cfbdb1:1269</t>
  </si>
  <si>
    <t>11cfbdb2:1270</t>
  </si>
  <si>
    <t>11cfbdb3:1271</t>
  </si>
  <si>
    <t>11cfbdb4:1272</t>
  </si>
  <si>
    <t>11cfbdb5:1273</t>
  </si>
  <si>
    <t>11cfbdb6:1274</t>
  </si>
  <si>
    <t>11cfbdb7:1275</t>
  </si>
  <si>
    <t>11cfbdb8:1276</t>
  </si>
  <si>
    <t>11cfbdb9:1277</t>
  </si>
  <si>
    <t>11cfbdba:1278</t>
  </si>
  <si>
    <t>11cfbdbb:1279</t>
  </si>
  <si>
    <t>11cfbdbc:1280</t>
  </si>
  <si>
    <t>11cfbdbd:1281</t>
  </si>
  <si>
    <t>11cfbdbe:1282</t>
  </si>
  <si>
    <t>11cfbdbf:1283</t>
  </si>
  <si>
    <t>11cfbdc0:1284</t>
  </si>
  <si>
    <t>11cfbdc1:1285</t>
  </si>
  <si>
    <t>11cfbdc2:1286</t>
  </si>
  <si>
    <t>11cfbdc3:1287</t>
  </si>
  <si>
    <t>11cfbdc4:1288</t>
  </si>
  <si>
    <t>11cfbdc5:1289</t>
  </si>
  <si>
    <t>11cfbdc6:1290</t>
  </si>
  <si>
    <t>11cfbdc7:1291</t>
  </si>
  <si>
    <t>11cfbdc8:1292</t>
  </si>
  <si>
    <t>11cfbdc9:1293</t>
  </si>
  <si>
    <t>11cfbdca:1294</t>
  </si>
  <si>
    <t>11cfbdcb:1295</t>
  </si>
  <si>
    <t>11cfbdcc:1296</t>
  </si>
  <si>
    <t>11cfbdcd:1297</t>
  </si>
  <si>
    <t>11cfbdce:1298</t>
  </si>
  <si>
    <t>11cfbdcf:1299</t>
  </si>
  <si>
    <t>11cfbdd0:1300</t>
  </si>
  <si>
    <t>11cfbdd1:1301</t>
  </si>
  <si>
    <t>11cfbdd2:1302</t>
  </si>
  <si>
    <t>11cfbdd3:1303</t>
  </si>
  <si>
    <t>11cfbdd4:1304</t>
  </si>
  <si>
    <t>11cfbdd5:1305</t>
  </si>
  <si>
    <t>11cfbdd6:1306</t>
  </si>
  <si>
    <t>11cfbdd7:1307</t>
  </si>
  <si>
    <t>11cfbdd8:1308</t>
  </si>
  <si>
    <t>11cfbdd9:1309</t>
  </si>
  <si>
    <t>11cfbdda:1310</t>
  </si>
  <si>
    <t>11cfbddb:1311</t>
  </si>
  <si>
    <t>11cfbddc:1312</t>
  </si>
  <si>
    <t>11cfbddd:1313</t>
  </si>
  <si>
    <t>11cfbdde:1314</t>
  </si>
  <si>
    <t>11cfbddf:1315</t>
  </si>
  <si>
    <t>11cfbde0:1316</t>
  </si>
  <si>
    <t>11cfbde1:1317</t>
  </si>
  <si>
    <t>11cfbde2:1318</t>
  </si>
  <si>
    <t>11cfbde3:1319</t>
  </si>
  <si>
    <t>11cfbde4:1320</t>
  </si>
  <si>
    <t>11cfbde5:1321</t>
  </si>
  <si>
    <t>11cfbde6:1322</t>
  </si>
  <si>
    <t>11cfbde7:1323</t>
  </si>
  <si>
    <t>11cfbde8:1324</t>
  </si>
  <si>
    <t>11cfbde9:1325</t>
  </si>
  <si>
    <t>11cfbdea:1326</t>
  </si>
  <si>
    <t>11cfbdeb:1327</t>
  </si>
  <si>
    <t>11cfbdec:1328</t>
  </si>
  <si>
    <t>11cfbded:1329</t>
  </si>
  <si>
    <t>11cfbdee:1330</t>
  </si>
  <si>
    <t>11cfbdef:1331</t>
  </si>
  <si>
    <t>11cfbdf0:1332</t>
  </si>
  <si>
    <t>11cfbdf1:1333</t>
  </si>
  <si>
    <t>11cfbdf2:1334</t>
  </si>
  <si>
    <t>11cfbdf3:1335</t>
  </si>
  <si>
    <t>11cfbdf4:1336</t>
  </si>
  <si>
    <t>11cfbdf5:1337</t>
  </si>
  <si>
    <t>11cfbdf6:1338</t>
  </si>
  <si>
    <t>11cfbdf7:1339</t>
  </si>
  <si>
    <t>11cfbdf8:1340</t>
  </si>
  <si>
    <t>11cfbdf9:1341</t>
  </si>
  <si>
    <t>11cfbdfa:1342</t>
  </si>
  <si>
    <t>11cfbdfb:1343</t>
  </si>
  <si>
    <t>11cfbdfc:1344</t>
  </si>
  <si>
    <t>11cfbdfd:1345</t>
  </si>
  <si>
    <t>11cfbdfe:1346</t>
  </si>
  <si>
    <t>11cfbdff:1347</t>
  </si>
  <si>
    <t>11cfbe00:1348</t>
  </si>
  <si>
    <t>11cfbe01:1349</t>
  </si>
  <si>
    <t>11cfbe02:1350</t>
  </si>
  <si>
    <t>11cfbe03:1351</t>
  </si>
  <si>
    <t>11cfbe04:1352</t>
  </si>
  <si>
    <t>11cfbe05:1353</t>
  </si>
  <si>
    <t>11cfbe06:1354</t>
  </si>
  <si>
    <t>11cfbe07:1355</t>
  </si>
  <si>
    <t>11cfbe08:1356</t>
  </si>
  <si>
    <t>11cfbe09:1357</t>
  </si>
  <si>
    <t>11cfbe0a:1358</t>
  </si>
  <si>
    <t>11cfbe0b:1359</t>
  </si>
  <si>
    <t>11cfbe0c:1360</t>
  </si>
  <si>
    <t>11cfbe0d:1361</t>
  </si>
  <si>
    <t>11cfbe0e:1362</t>
  </si>
  <si>
    <t>11cfbe0f:1363</t>
  </si>
  <si>
    <t>11cfbe10:1364</t>
  </si>
  <si>
    <t>11cfbe11:1365</t>
  </si>
  <si>
    <t>11cfbe12:1366</t>
  </si>
  <si>
    <t>11cfbe13:1367</t>
  </si>
  <si>
    <t>11cfbe14:1368</t>
  </si>
  <si>
    <t>11cfbe15:1369</t>
  </si>
  <si>
    <t>11cfbe16:1370</t>
  </si>
  <si>
    <t>11cfbe17:1371</t>
  </si>
  <si>
    <t>11cfbe18:1372</t>
  </si>
  <si>
    <t>11cfbe19:1373</t>
  </si>
  <si>
    <t>11cfbe1a:1374</t>
  </si>
  <si>
    <t>11cfbe1b:1375</t>
  </si>
  <si>
    <t>11cfbe1c:1376</t>
  </si>
  <si>
    <t>11cfbe1d:1377</t>
  </si>
  <si>
    <t>11cfbe1e:1378</t>
  </si>
  <si>
    <t>11cfbe1f:1379</t>
  </si>
  <si>
    <t>11cfbe20:1380</t>
  </si>
  <si>
    <t>11cfbe21:1381</t>
  </si>
  <si>
    <t>11cfbe22:1382</t>
  </si>
  <si>
    <t>11cfbe23:1383</t>
  </si>
  <si>
    <t>11cfbe24:1384</t>
  </si>
  <si>
    <t>11cfbe25:1385</t>
  </si>
  <si>
    <t>11cfbe26:1386</t>
  </si>
  <si>
    <t>11cfbe27:1387</t>
  </si>
  <si>
    <t>11cfbe28:1388</t>
  </si>
  <si>
    <t>11cfbe29:1389</t>
  </si>
  <si>
    <t>11cfbe2a:1390</t>
  </si>
  <si>
    <t>11cfbe2b:1391</t>
  </si>
  <si>
    <t>11cfbe2c:1392</t>
  </si>
  <si>
    <t>11cfbe2d:1393</t>
  </si>
  <si>
    <t>11cfbe2e:1394</t>
  </si>
  <si>
    <t>11cfbe2f:1395</t>
  </si>
  <si>
    <t>11cfbe30:1396</t>
  </si>
  <si>
    <t>11cfbe31:1397</t>
  </si>
  <si>
    <t>11cfbe32:1398</t>
  </si>
  <si>
    <t>11cfbe33:1399</t>
  </si>
  <si>
    <t>11cfbe34:1400</t>
  </si>
  <si>
    <t>11cfbe35:1401</t>
  </si>
  <si>
    <t>11cfbe36:1402</t>
  </si>
  <si>
    <t>11cfbe37:1403</t>
  </si>
  <si>
    <t>11cfbe38:1404</t>
  </si>
  <si>
    <t>11cfbe39:1405</t>
  </si>
  <si>
    <t>11cfbe3a:1406</t>
  </si>
  <si>
    <t>11cfbe3b:1407</t>
  </si>
  <si>
    <t>11cfbe3c:1408</t>
  </si>
  <si>
    <t>11cfbe3d:1409</t>
  </si>
  <si>
    <t>11cfbe3e:1410</t>
  </si>
  <si>
    <t>11cfbe3f:1411</t>
  </si>
  <si>
    <t>11cfbe40:1412</t>
  </si>
  <si>
    <t>11cfbe41:1413</t>
  </si>
  <si>
    <t>11cfbe42:1414</t>
  </si>
  <si>
    <t>11cfbe43:1415</t>
  </si>
  <si>
    <t>11cfbe44:1416</t>
  </si>
  <si>
    <t>11cfbe45:1417</t>
  </si>
  <si>
    <t>11cfbe46:1418</t>
  </si>
  <si>
    <t>11cfbe47:1419</t>
  </si>
  <si>
    <t>11cfbe48:1420</t>
  </si>
  <si>
    <t>11cfbe49:1421</t>
  </si>
  <si>
    <t>11cfbe4a:1422</t>
  </si>
  <si>
    <t>11cfbe4b:1423</t>
  </si>
  <si>
    <t>11cfbe4c:1424</t>
  </si>
  <si>
    <t>11cfbe4d:1425</t>
  </si>
  <si>
    <t>11cfbe4e:1426</t>
  </si>
  <si>
    <t>11cfbe4f:1427</t>
  </si>
  <si>
    <t>11cfbe50:1428</t>
  </si>
  <si>
    <t>11cfbe51:1429</t>
  </si>
  <si>
    <t>11cfbe52:1430</t>
  </si>
  <si>
    <t>11cfbe53:1431</t>
  </si>
  <si>
    <t>11cfbe54:1432</t>
  </si>
  <si>
    <t>11cfbe55:1433</t>
  </si>
  <si>
    <t>11cfbe56:1434</t>
  </si>
  <si>
    <t>11cfbe57:1435</t>
  </si>
  <si>
    <t>11cfbe58:1436</t>
  </si>
  <si>
    <t>11cfbe59:1437</t>
  </si>
  <si>
    <t>11cfbe5a:1438</t>
  </si>
  <si>
    <t>11cfbe5b:1439</t>
  </si>
  <si>
    <t>11c776a0:0</t>
  </si>
  <si>
    <t>11c776a1:1</t>
  </si>
  <si>
    <t>11c776a2:2</t>
  </si>
  <si>
    <t>11c776a3:3</t>
  </si>
  <si>
    <t>11c776a4:4</t>
  </si>
  <si>
    <t>11c776a5:5</t>
  </si>
  <si>
    <t>11c776a6:6</t>
  </si>
  <si>
    <t>11c776a7:7</t>
  </si>
  <si>
    <t>11c776a8:8</t>
  </si>
  <si>
    <t>11c776a9:9</t>
  </si>
  <si>
    <t>11c776aa:10</t>
  </si>
  <si>
    <t>11c776ab:11</t>
  </si>
  <si>
    <t>11c776ac:12</t>
  </si>
  <si>
    <t>11c776ad:13</t>
  </si>
  <si>
    <t>11c776ae:14</t>
  </si>
  <si>
    <t>11c776af:15</t>
  </si>
  <si>
    <t>11c776b0:16</t>
  </si>
  <si>
    <t>11c776b1:17</t>
  </si>
  <si>
    <t>11c776b2:18</t>
  </si>
  <si>
    <t>11c776b3:19</t>
  </si>
  <si>
    <t>11c776b4:20</t>
  </si>
  <si>
    <t>11c776b5:21</t>
  </si>
  <si>
    <t>11c776b6:22</t>
  </si>
  <si>
    <t>11c776b7:23</t>
  </si>
  <si>
    <t>11c776b8:24</t>
  </si>
  <si>
    <t>11c776b9:25</t>
  </si>
  <si>
    <t>11c776ba:26</t>
  </si>
  <si>
    <t>11c776bb:27</t>
  </si>
  <si>
    <t>11c776bc:28</t>
  </si>
  <si>
    <t>11c776bd:29</t>
  </si>
  <si>
    <t>11c776be:30</t>
  </si>
  <si>
    <t>11c776bf:31</t>
  </si>
  <si>
    <t>11c776c0:32</t>
  </si>
  <si>
    <t>11c776c1:33</t>
  </si>
  <si>
    <t>11c776c2:34</t>
  </si>
  <si>
    <t>11c776c3:35</t>
  </si>
  <si>
    <t>11c776c4:36</t>
  </si>
  <si>
    <t>11c776c5:37</t>
  </si>
  <si>
    <t>11c776c6:38</t>
  </si>
  <si>
    <t>11c776c7:39</t>
  </si>
  <si>
    <t>11c776c8:40</t>
  </si>
  <si>
    <t>11c776c9:41</t>
  </si>
  <si>
    <t>11c776ca:42</t>
  </si>
  <si>
    <t>11c776cb:43</t>
  </si>
  <si>
    <t>11c776cc:44</t>
  </si>
  <si>
    <t>11c776cd:45</t>
  </si>
  <si>
    <t>11c776ce:46</t>
  </si>
  <si>
    <t>11c776cf:47</t>
  </si>
  <si>
    <t>11c776d0:48</t>
  </si>
  <si>
    <t>11c776d1:49</t>
  </si>
  <si>
    <t>11c776d2:50</t>
  </si>
  <si>
    <t>11c776d3:51</t>
  </si>
  <si>
    <t>11c776d4:52</t>
  </si>
  <si>
    <t>11c776d5:53</t>
  </si>
  <si>
    <t>11c776d6:54</t>
  </si>
  <si>
    <t>11c776d7:55</t>
  </si>
  <si>
    <t>11c776d8:56</t>
  </si>
  <si>
    <t>11c776d9:57</t>
  </si>
  <si>
    <t>11c776da:58</t>
  </si>
  <si>
    <t>11c776db:59</t>
  </si>
  <si>
    <t>11c776dc:60</t>
  </si>
  <si>
    <t>11c776dd:61</t>
  </si>
  <si>
    <t>11c776de:62</t>
  </si>
  <si>
    <t>11c776df:63</t>
  </si>
  <si>
    <t>11c776e0:64</t>
  </si>
  <si>
    <t>11c776e1:65</t>
  </si>
  <si>
    <t>11c776e2:66</t>
  </si>
  <si>
    <t>11c776e3:67</t>
  </si>
  <si>
    <t>11c776e4:68</t>
  </si>
  <si>
    <t>11c776e5:69</t>
  </si>
  <si>
    <t>11c776e6:70</t>
  </si>
  <si>
    <t>11c776e7:71</t>
  </si>
  <si>
    <t>11c776e8:72</t>
  </si>
  <si>
    <t>11c776e9:73</t>
  </si>
  <si>
    <t>11c776ea:74</t>
  </si>
  <si>
    <t>11c776eb:75</t>
  </si>
  <si>
    <t>11c776ec:76</t>
  </si>
  <si>
    <t>11c776ed:77</t>
  </si>
  <si>
    <t>11c776ee:78</t>
  </si>
  <si>
    <t>11c776ef:79</t>
  </si>
  <si>
    <t>11c776f0:80</t>
  </si>
  <si>
    <t>11c776f1:81</t>
  </si>
  <si>
    <t>11c776f2:82</t>
  </si>
  <si>
    <t>11c776f3:83</t>
  </si>
  <si>
    <t>11c776f4:84</t>
  </si>
  <si>
    <t>11c776f5:85</t>
  </si>
  <si>
    <t>11c776f6:86</t>
  </si>
  <si>
    <t>11c776f7:87</t>
  </si>
  <si>
    <t>11c776f8:88</t>
  </si>
  <si>
    <t>11c776f9:89</t>
  </si>
  <si>
    <t>11c776fa:90</t>
  </si>
  <si>
    <t>11c776fb:91</t>
  </si>
  <si>
    <t>11c776fc:92</t>
  </si>
  <si>
    <t>11c776fd:93</t>
  </si>
  <si>
    <t>11c776fe:94</t>
  </si>
  <si>
    <t>11c776ff:95</t>
  </si>
  <si>
    <t>11c77700:96</t>
  </si>
  <si>
    <t>11c77701:97</t>
  </si>
  <si>
    <t>11c77702:98</t>
  </si>
  <si>
    <t>11c77703:99</t>
  </si>
  <si>
    <t>11c77704:100</t>
  </si>
  <si>
    <t>11c77705:101</t>
  </si>
  <si>
    <t>11c77706:102</t>
  </si>
  <si>
    <t>11c77707:103</t>
  </si>
  <si>
    <t>11c77708:104</t>
  </si>
  <si>
    <t>11c77709:105</t>
  </si>
  <si>
    <t>11c7770a:106</t>
  </si>
  <si>
    <t>11c7770b:107</t>
  </si>
  <si>
    <t>11c7770c:108</t>
  </si>
  <si>
    <t>11c7770d:109</t>
  </si>
  <si>
    <t>11c7770e:110</t>
  </si>
  <si>
    <t>11c7770f:111</t>
  </si>
  <si>
    <t>11c77710:112</t>
  </si>
  <si>
    <t>11c77711:113</t>
  </si>
  <si>
    <t>11c77712:114</t>
  </si>
  <si>
    <t>11c77713:115</t>
  </si>
  <si>
    <t>11c77714:116</t>
  </si>
  <si>
    <t>11c77715:117</t>
  </si>
  <si>
    <t>11c77716:118</t>
  </si>
  <si>
    <t>11c77717:119</t>
  </si>
  <si>
    <t>11c77718:120</t>
  </si>
  <si>
    <t>11c77719:121</t>
  </si>
  <si>
    <t>11c7771a:122</t>
  </si>
  <si>
    <t>11c7771b:123</t>
  </si>
  <si>
    <t>11c7771c:124</t>
  </si>
  <si>
    <t>11c7771d:125</t>
  </si>
  <si>
    <t>11c7771e:126</t>
  </si>
  <si>
    <t>11c7771f:127</t>
  </si>
  <si>
    <t>11c77720:128</t>
  </si>
  <si>
    <t>11c77721:129</t>
  </si>
  <si>
    <t>11c77722:130</t>
  </si>
  <si>
    <t>11c77723:131</t>
  </si>
  <si>
    <t>11c77724:132</t>
  </si>
  <si>
    <t>11c77725:133</t>
  </si>
  <si>
    <t>11c77726:134</t>
  </si>
  <si>
    <t>11c77727:135</t>
  </si>
  <si>
    <t>11c77728:136</t>
  </si>
  <si>
    <t>11c77729:137</t>
  </si>
  <si>
    <t>11c7772a:138</t>
  </si>
  <si>
    <t>11c7772b:139</t>
  </si>
  <si>
    <t>11c7772c:140</t>
  </si>
  <si>
    <t>11c7772d:141</t>
  </si>
  <si>
    <t>11c7772e:142</t>
  </si>
  <si>
    <t>11c7772f:143</t>
  </si>
  <si>
    <t>11c77730:144</t>
  </si>
  <si>
    <t>11c77731:145</t>
  </si>
  <si>
    <t>11c77732:146</t>
  </si>
  <si>
    <t>11c77733:147</t>
  </si>
  <si>
    <t>11c77734:148</t>
  </si>
  <si>
    <t>11c77735:149</t>
  </si>
  <si>
    <t>11c77736:150</t>
  </si>
  <si>
    <t>11c77737:151</t>
  </si>
  <si>
    <t>11c77738:152</t>
  </si>
  <si>
    <t>11c77739:153</t>
  </si>
  <si>
    <t>11c7773a:154</t>
  </si>
  <si>
    <t>11c7773b:155</t>
  </si>
  <si>
    <t>11c7773c:156</t>
  </si>
  <si>
    <t>11c7773d:157</t>
  </si>
  <si>
    <t>11c7773e:158</t>
  </si>
  <si>
    <t>11c7773f:159</t>
  </si>
  <si>
    <t>11c77740:160</t>
  </si>
  <si>
    <t>11c77741:161</t>
  </si>
  <si>
    <t>11c77742:162</t>
  </si>
  <si>
    <t>11c77743:163</t>
  </si>
  <si>
    <t>11c77744:164</t>
  </si>
  <si>
    <t>11c77745:165</t>
  </si>
  <si>
    <t>11c77746:166</t>
  </si>
  <si>
    <t>11c77747:167</t>
  </si>
  <si>
    <t>11c77748:168</t>
  </si>
  <si>
    <t>11c77749:169</t>
  </si>
  <si>
    <t>11c7774a:170</t>
  </si>
  <si>
    <t>11c7774b:171</t>
  </si>
  <si>
    <t>11c7774c:172</t>
  </si>
  <si>
    <t>11c7774d:173</t>
  </si>
  <si>
    <t>11c7774e:174</t>
  </si>
  <si>
    <t>11c7774f:175</t>
  </si>
  <si>
    <t>11c77750:176</t>
  </si>
  <si>
    <t>11c77751:177</t>
  </si>
  <si>
    <t>11c77752:178</t>
  </si>
  <si>
    <t>11c77753:179</t>
  </si>
  <si>
    <t>11c77754:180</t>
  </si>
  <si>
    <t>11c77755:181</t>
  </si>
  <si>
    <t>11c77756:182</t>
  </si>
  <si>
    <t>11c77757:183</t>
  </si>
  <si>
    <t>11c77758:184</t>
  </si>
  <si>
    <t>11c77759:185</t>
  </si>
  <si>
    <t>11c7775a:186</t>
  </si>
  <si>
    <t>11c7775b:187</t>
  </si>
  <si>
    <t>11c7775c:188</t>
  </si>
  <si>
    <t>11c7775d:189</t>
  </si>
  <si>
    <t>11c7775e:190</t>
  </si>
  <si>
    <t>11c7775f:191</t>
  </si>
  <si>
    <t>11c77760:192</t>
  </si>
  <si>
    <t>11c77761:193</t>
  </si>
  <si>
    <t>11c77762:194</t>
  </si>
  <si>
    <t>11c77763:195</t>
  </si>
  <si>
    <t>11c77764:196</t>
  </si>
  <si>
    <t>11c77765:197</t>
  </si>
  <si>
    <t>11c77766:198</t>
  </si>
  <si>
    <t>11c77767:199</t>
  </si>
  <si>
    <t>11c77768:200</t>
  </si>
  <si>
    <t>11c77769:201</t>
  </si>
  <si>
    <t>11c7776a:202</t>
  </si>
  <si>
    <t>11c7776b:203</t>
  </si>
  <si>
    <t>11c7776c:204</t>
  </si>
  <si>
    <t>11c7776d:205</t>
  </si>
  <si>
    <t>11c7776e:206</t>
  </si>
  <si>
    <t>11c7776f:207</t>
  </si>
  <si>
    <t>11c77770:208</t>
  </si>
  <si>
    <t>11c77771:209</t>
  </si>
  <si>
    <t>11c77772:210</t>
  </si>
  <si>
    <t>11c77773:211</t>
  </si>
  <si>
    <t>11c77774:212</t>
  </si>
  <si>
    <t>11c77775:213</t>
  </si>
  <si>
    <t>11c77776:214</t>
  </si>
  <si>
    <t>11c77777:215</t>
  </si>
  <si>
    <t>11c77778:216</t>
  </si>
  <si>
    <t>11c77779:217</t>
  </si>
  <si>
    <t>11c7777a:218</t>
  </si>
  <si>
    <t>11c7777b:219</t>
  </si>
  <si>
    <t>11c7777c:220</t>
  </si>
  <si>
    <t>11c7777d:221</t>
  </si>
  <si>
    <t>11c7777e:222</t>
  </si>
  <si>
    <t>11c7777f:223</t>
  </si>
  <si>
    <t>11c77780:224</t>
  </si>
  <si>
    <t>11c77781:225</t>
  </si>
  <si>
    <t>11c77782:226</t>
  </si>
  <si>
    <t>11c77783:227</t>
  </si>
  <si>
    <t>11c77784:228</t>
  </si>
  <si>
    <t>11c77785:229</t>
  </si>
  <si>
    <t>11c77786:230</t>
  </si>
  <si>
    <t>11c77787:231</t>
  </si>
  <si>
    <t>11c77788:232</t>
  </si>
  <si>
    <t>11c77789:233</t>
  </si>
  <si>
    <t>11c7778a:234</t>
  </si>
  <si>
    <t>11c7778b:235</t>
  </si>
  <si>
    <t>11c7778c:236</t>
  </si>
  <si>
    <t>11c7778d:237</t>
  </si>
  <si>
    <t>11c7778e:238</t>
  </si>
  <si>
    <t>11c7778f:239</t>
  </si>
  <si>
    <t>11c77790:240</t>
  </si>
  <si>
    <t>11c77791:241</t>
  </si>
  <si>
    <t>11c77792:242</t>
  </si>
  <si>
    <t>11c77793:243</t>
  </si>
  <si>
    <t>11c77794:244</t>
  </si>
  <si>
    <t>11c77795:245</t>
  </si>
  <si>
    <t>11c77796:246</t>
  </si>
  <si>
    <t>11c77797:247</t>
  </si>
  <si>
    <t>11c77798:248</t>
  </si>
  <si>
    <t>11c77799:249</t>
  </si>
  <si>
    <t>11c7779a:250</t>
  </si>
  <si>
    <t>11c7779b:251</t>
  </si>
  <si>
    <t>11c7779c:252</t>
  </si>
  <si>
    <t>11c7779d:253</t>
  </si>
  <si>
    <t>11c7779e:254</t>
  </si>
  <si>
    <t>11c7779f:255</t>
  </si>
  <si>
    <t>11c777a0:256</t>
  </si>
  <si>
    <t>11c777a1:257</t>
  </si>
  <si>
    <t>11c777a2:258</t>
  </si>
  <si>
    <t>11c777a3:259</t>
  </si>
  <si>
    <t>11c777a4:260</t>
  </si>
  <si>
    <t>11c777a5:261</t>
  </si>
  <si>
    <t>11c777a6:262</t>
  </si>
  <si>
    <t>11c777a7:263</t>
  </si>
  <si>
    <t>11c777a8:264</t>
  </si>
  <si>
    <t>11c777a9:265</t>
  </si>
  <si>
    <t>11c777aa:266</t>
  </si>
  <si>
    <t>11c777ab:267</t>
  </si>
  <si>
    <t>11c777ac:268</t>
  </si>
  <si>
    <t>11c777ad:269</t>
  </si>
  <si>
    <t>11c777ae:270</t>
  </si>
  <si>
    <t>11c777af:271</t>
  </si>
  <si>
    <t>11c777b0:272</t>
  </si>
  <si>
    <t>11c777b1:273</t>
  </si>
  <si>
    <t>11c777b2:274</t>
  </si>
  <si>
    <t>11c777b3:275</t>
  </si>
  <si>
    <t>11c777b4:276</t>
  </si>
  <si>
    <t>11c777b5:277</t>
  </si>
  <si>
    <t>11c777b6:278</t>
  </si>
  <si>
    <t>11c777b7:279</t>
  </si>
  <si>
    <t>11c777b8:280</t>
  </si>
  <si>
    <t>11c777b9:281</t>
  </si>
  <si>
    <t>11c777ba:282</t>
  </si>
  <si>
    <t>11c777bb:283</t>
  </si>
  <si>
    <t>11c777bc:284</t>
  </si>
  <si>
    <t>11c777bd:285</t>
  </si>
  <si>
    <t>11c777be:286</t>
  </si>
  <si>
    <t>11c777bf:287</t>
  </si>
  <si>
    <t>11c777c0:288</t>
  </si>
  <si>
    <t>11c777c1:289</t>
  </si>
  <si>
    <t>11c777c2:290</t>
  </si>
  <si>
    <t>11c777c3:291</t>
  </si>
  <si>
    <t>11c777c4:292</t>
  </si>
  <si>
    <t>11c777c5:293</t>
  </si>
  <si>
    <t>11c777c6:294</t>
  </si>
  <si>
    <t>11c777c7:295</t>
  </si>
  <si>
    <t>11c777c8:296</t>
  </si>
  <si>
    <t>11c777c9:297</t>
  </si>
  <si>
    <t>11c777ca:298</t>
  </si>
  <si>
    <t>11c777cb:299</t>
  </si>
  <si>
    <t>11c777cc:300</t>
  </si>
  <si>
    <t>11c777cd:301</t>
  </si>
  <si>
    <t>11c777ce:302</t>
  </si>
  <si>
    <t>11c777cf:303</t>
  </si>
  <si>
    <t>11c777d0:304</t>
  </si>
  <si>
    <t>11c777d1:305</t>
  </si>
  <si>
    <t>11c777d2:306</t>
  </si>
  <si>
    <t>11c777d3:307</t>
  </si>
  <si>
    <t>11c777d4:308</t>
  </si>
  <si>
    <t>11c777d5:309</t>
  </si>
  <si>
    <t>11c777d6:310</t>
  </si>
  <si>
    <t>11c777d7:311</t>
  </si>
  <si>
    <t>11c777d8:312</t>
  </si>
  <si>
    <t>11c777d9:313</t>
  </si>
  <si>
    <t>11c777da:314</t>
  </si>
  <si>
    <t>11c777db:315</t>
  </si>
  <si>
    <t>11c777dc:316</t>
  </si>
  <si>
    <t>11c777dd:317</t>
  </si>
  <si>
    <t>11c777de:318</t>
  </si>
  <si>
    <t>11c777df:319</t>
  </si>
  <si>
    <t>11c777e0:320</t>
  </si>
  <si>
    <t>11c777e1:321</t>
  </si>
  <si>
    <t>11c777e2:322</t>
  </si>
  <si>
    <t>11c777e3:323</t>
  </si>
  <si>
    <t>11c777e4:324</t>
  </si>
  <si>
    <t>11c777e5:325</t>
  </si>
  <si>
    <t>11c777e6:326</t>
  </si>
  <si>
    <t>11c777e7:327</t>
  </si>
  <si>
    <t>11c777e8:328</t>
  </si>
  <si>
    <t>11c777e9:329</t>
  </si>
  <si>
    <t>11c777ea:330</t>
  </si>
  <si>
    <t>11c777eb:331</t>
  </si>
  <si>
    <t>11c777ec:332</t>
  </si>
  <si>
    <t>11c777ed:333</t>
  </si>
  <si>
    <t>11c777ee:334</t>
  </si>
  <si>
    <t>11c777ef:335</t>
  </si>
  <si>
    <t>11c777f0:336</t>
  </si>
  <si>
    <t>11c777f1:337</t>
  </si>
  <si>
    <t>11c777f2:338</t>
  </si>
  <si>
    <t>11c777f3:339</t>
  </si>
  <si>
    <t>11c777f4:340</t>
  </si>
  <si>
    <t>11c777f5:341</t>
  </si>
  <si>
    <t>11c777f6:342</t>
  </si>
  <si>
    <t>11c777f7:343</t>
  </si>
  <si>
    <t>11c777f8:344</t>
  </si>
  <si>
    <t>11c777f9:345</t>
  </si>
  <si>
    <t>11c777fa:346</t>
  </si>
  <si>
    <t>11c777fb:347</t>
  </si>
  <si>
    <t>11c777fc:348</t>
  </si>
  <si>
    <t>11c777fd:349</t>
  </si>
  <si>
    <t>11c777fe:350</t>
  </si>
  <si>
    <t>11c777ff:351</t>
  </si>
  <si>
    <t>11c77800:352</t>
  </si>
  <si>
    <t>11c77801:353</t>
  </si>
  <si>
    <t>11c77802:354</t>
  </si>
  <si>
    <t>11c77803:355</t>
  </si>
  <si>
    <t>11c77804:356</t>
  </si>
  <si>
    <t>11c77805:357</t>
  </si>
  <si>
    <t>11c77806:358</t>
  </si>
  <si>
    <t>11c77807:359</t>
  </si>
  <si>
    <t>11c77808:360</t>
  </si>
  <si>
    <t>11c77809:361</t>
  </si>
  <si>
    <t>11c7780a:362</t>
  </si>
  <si>
    <t>11c7780b:363</t>
  </si>
  <si>
    <t>11c7780c:364</t>
  </si>
  <si>
    <t>11c7780d:365</t>
  </si>
  <si>
    <t>11c7780e:366</t>
  </si>
  <si>
    <t>11c7780f:367</t>
  </si>
  <si>
    <t>11c77810:368</t>
  </si>
  <si>
    <t>11c77811:369</t>
  </si>
  <si>
    <t>11c77812:370</t>
  </si>
  <si>
    <t>11c77813:371</t>
  </si>
  <si>
    <t>11c77814:372</t>
  </si>
  <si>
    <t>11c77815:373</t>
  </si>
  <si>
    <t>11c77816:374</t>
  </si>
  <si>
    <t>11c77817:375</t>
  </si>
  <si>
    <t>11c77818:376</t>
  </si>
  <si>
    <t>11c77819:377</t>
  </si>
  <si>
    <t>11c7781a:378</t>
  </si>
  <si>
    <t>11c7781b:379</t>
  </si>
  <si>
    <t>11c7781c:380</t>
  </si>
  <si>
    <t>11c7781d:381</t>
  </si>
  <si>
    <t>11c7781e:382</t>
  </si>
  <si>
    <t>11c7781f:383</t>
  </si>
  <si>
    <t>11c77820:384</t>
  </si>
  <si>
    <t>11c77821:385</t>
  </si>
  <si>
    <t>11c77822:386</t>
  </si>
  <si>
    <t>11c77823:387</t>
  </si>
  <si>
    <t>11c77824:388</t>
  </si>
  <si>
    <t>11c77825:389</t>
  </si>
  <si>
    <t>11c77826:390</t>
  </si>
  <si>
    <t>11c77827:391</t>
  </si>
  <si>
    <t>11c77828:392</t>
  </si>
  <si>
    <t>11c77829:393</t>
  </si>
  <si>
    <t>11c7782a:394</t>
  </si>
  <si>
    <t>11c7782b:395</t>
  </si>
  <si>
    <t>11c7782c:396</t>
  </si>
  <si>
    <t>11c7782d:397</t>
  </si>
  <si>
    <t>11c7782e:398</t>
  </si>
  <si>
    <t>11c7782f:399</t>
  </si>
  <si>
    <t>11c77830:400</t>
  </si>
  <si>
    <t>11c77831:401</t>
  </si>
  <si>
    <t>11c77832:402</t>
  </si>
  <si>
    <t>11c77833:403</t>
  </si>
  <si>
    <t>11c77834:404</t>
  </si>
  <si>
    <t>11c77835:405</t>
  </si>
  <si>
    <t>11c77836:406</t>
  </si>
  <si>
    <t>11c77837:407</t>
  </si>
  <si>
    <t>11c77838:408</t>
  </si>
  <si>
    <t>11c77839:409</t>
  </si>
  <si>
    <t>11c7783a:410</t>
  </si>
  <si>
    <t>11c7783b:411</t>
  </si>
  <si>
    <t>11c7783c:412</t>
  </si>
  <si>
    <t>11c7783d:413</t>
  </si>
  <si>
    <t>11c7783e:414</t>
  </si>
  <si>
    <t>11c7783f:415</t>
  </si>
  <si>
    <t>11c77840:416</t>
  </si>
  <si>
    <t>11c77841:417</t>
  </si>
  <si>
    <t>11c77842:418</t>
  </si>
  <si>
    <t>11c77843:419</t>
  </si>
  <si>
    <t>11c77844:420</t>
  </si>
  <si>
    <t>11c77845:421</t>
  </si>
  <si>
    <t>11c77846:422</t>
  </si>
  <si>
    <t>11c77847:423</t>
  </si>
  <si>
    <t>11c77848:424</t>
  </si>
  <si>
    <t>11c77849:425</t>
  </si>
  <si>
    <t>11c7784a:426</t>
  </si>
  <si>
    <t>11c7784b:427</t>
  </si>
  <si>
    <t>11c7784c:428</t>
  </si>
  <si>
    <t>11c7784d:429</t>
  </si>
  <si>
    <t>11c7784e:430</t>
  </si>
  <si>
    <t>11c7784f:431</t>
  </si>
  <si>
    <t>11c77850:432</t>
  </si>
  <si>
    <t>11c77851:433</t>
  </si>
  <si>
    <t>11c77852:434</t>
  </si>
  <si>
    <t>11c77853:435</t>
  </si>
  <si>
    <t>11c77854:436</t>
  </si>
  <si>
    <t>11c77855:437</t>
  </si>
  <si>
    <t>11c77856:438</t>
  </si>
  <si>
    <t>11c77857:439</t>
  </si>
  <si>
    <t>11c77858:440</t>
  </si>
  <si>
    <t>11c77859:441</t>
  </si>
  <si>
    <t>11c7785a:442</t>
  </si>
  <si>
    <t>11c7785b:443</t>
  </si>
  <si>
    <t>11c7785c:444</t>
  </si>
  <si>
    <t>11c7785d:445</t>
  </si>
  <si>
    <t>11c7785e:446</t>
  </si>
  <si>
    <t>11c7785f:447</t>
  </si>
  <si>
    <t>11c77860:448</t>
  </si>
  <si>
    <t>11c77861:449</t>
  </si>
  <si>
    <t>11c77862:450</t>
  </si>
  <si>
    <t>11c77863:451</t>
  </si>
  <si>
    <t>11c77864:452</t>
  </si>
  <si>
    <t>11c77865:453</t>
  </si>
  <si>
    <t>11c77866:454</t>
  </si>
  <si>
    <t>11c77867:455</t>
  </si>
  <si>
    <t>11c77868:456</t>
  </si>
  <si>
    <t>11c77869:457</t>
  </si>
  <si>
    <t>11c7786a:458</t>
  </si>
  <si>
    <t>11c7786b:459</t>
  </si>
  <si>
    <t>11c7786c:460</t>
  </si>
  <si>
    <t>11c7786d:461</t>
  </si>
  <si>
    <t>11c7786e:462</t>
  </si>
  <si>
    <t>11c7786f:463</t>
  </si>
  <si>
    <t>11c77870:464</t>
  </si>
  <si>
    <t>11c77871:465</t>
  </si>
  <si>
    <t>11c77872:466</t>
  </si>
  <si>
    <t>11c77873:467</t>
  </si>
  <si>
    <t>11c77874:468</t>
  </si>
  <si>
    <t>11c77875:469</t>
  </si>
  <si>
    <t>11c77876:470</t>
  </si>
  <si>
    <t>11c77877:471</t>
  </si>
  <si>
    <t>11c77878:472</t>
  </si>
  <si>
    <t>11c77879:473</t>
  </si>
  <si>
    <t>11c7787a:474</t>
  </si>
  <si>
    <t>11c7787b:475</t>
  </si>
  <si>
    <t>11c7787c:476</t>
  </si>
  <si>
    <t>11c7787d:477</t>
  </si>
  <si>
    <t>11c7787e:478</t>
  </si>
  <si>
    <t>11c7787f:479</t>
  </si>
  <si>
    <t>118784c0:-80</t>
  </si>
  <si>
    <t>118784c1:-79</t>
  </si>
  <si>
    <t>118784c2:-78</t>
  </si>
  <si>
    <t>118784c3:-77</t>
  </si>
  <si>
    <t>118784c4:-76</t>
  </si>
  <si>
    <t>118784c5:-75</t>
  </si>
  <si>
    <t>118784c6:-74</t>
  </si>
  <si>
    <t>118784c7:-73</t>
  </si>
  <si>
    <t>118784c8:-72</t>
  </si>
  <si>
    <t>118784c9:-71</t>
  </si>
  <si>
    <t>118784ca:-70</t>
  </si>
  <si>
    <t>118784cb:-69</t>
  </si>
  <si>
    <t>118784cc:-68</t>
  </si>
  <si>
    <t>118784cd:-67</t>
  </si>
  <si>
    <t>118784ce:-66</t>
  </si>
  <si>
    <t>118784cf:-65</t>
  </si>
  <si>
    <t>118784d0:-64</t>
  </si>
  <si>
    <t>118784d1:-63</t>
  </si>
  <si>
    <t>118784d2:-62</t>
  </si>
  <si>
    <t>118784d3:-61</t>
  </si>
  <si>
    <t>118784d4:-60</t>
  </si>
  <si>
    <t>118784d5:-59</t>
  </si>
  <si>
    <t>118784d6:-58</t>
  </si>
  <si>
    <t>118784d7:-57</t>
  </si>
  <si>
    <t>118784d8:-56</t>
  </si>
  <si>
    <t>118784d9:-55</t>
  </si>
  <si>
    <t>118784da:-54</t>
  </si>
  <si>
    <t>118784db:-53</t>
  </si>
  <si>
    <t>118784dc:-52</t>
  </si>
  <si>
    <t>118784dd:-51</t>
  </si>
  <si>
    <t>118784de:-50</t>
  </si>
  <si>
    <t>118784df:-49</t>
  </si>
  <si>
    <t>118784e0:-48</t>
  </si>
  <si>
    <t>118784e1:-47</t>
  </si>
  <si>
    <t>118784e2:-46</t>
  </si>
  <si>
    <t>118784e3:-45</t>
  </si>
  <si>
    <t>118784e4:-44</t>
  </si>
  <si>
    <t>118784e5:-43</t>
  </si>
  <si>
    <t>118784e6:-42</t>
  </si>
  <si>
    <t>118784e7:-41</t>
  </si>
  <si>
    <t>118784e8:-40</t>
  </si>
  <si>
    <t>118784e9:-39</t>
  </si>
  <si>
    <t>118784ea:-38</t>
  </si>
  <si>
    <t>118784eb:-37</t>
  </si>
  <si>
    <t>118784ec:-36</t>
  </si>
  <si>
    <t>118784ed:-35</t>
  </si>
  <si>
    <t>118784ee:-34</t>
  </si>
  <si>
    <t>118784ef:-33</t>
  </si>
  <si>
    <t>118784f0:-32</t>
  </si>
  <si>
    <t>118784f1:-31</t>
  </si>
  <si>
    <t>118784f2:-30</t>
  </si>
  <si>
    <t>118784f3:-29</t>
  </si>
  <si>
    <t>118784f4:-28</t>
  </si>
  <si>
    <t>118784f5:-27</t>
  </si>
  <si>
    <t>118784f6:-26</t>
  </si>
  <si>
    <t>118784f7:-25</t>
  </si>
  <si>
    <t>118784f8:-24</t>
  </si>
  <si>
    <t>118784f9:-23</t>
  </si>
  <si>
    <t>118784fa:-22</t>
  </si>
  <si>
    <t>118784fb:-21</t>
  </si>
  <si>
    <t>118784fc:-20</t>
  </si>
  <si>
    <t>118784fd:-19</t>
  </si>
  <si>
    <t>118784fe:-18</t>
  </si>
  <si>
    <t>118784ff:-17</t>
  </si>
  <si>
    <t>11878500:-16</t>
  </si>
  <si>
    <t>11878501:-15</t>
  </si>
  <si>
    <t>11878502:-14</t>
  </si>
  <si>
    <t>11878503:-13</t>
  </si>
  <si>
    <t>11878504:-12</t>
  </si>
  <si>
    <t>11878505:-11</t>
  </si>
  <si>
    <t>11878506:-10</t>
  </si>
  <si>
    <t>11878507:-9</t>
  </si>
  <si>
    <t>11878508:-8</t>
  </si>
  <si>
    <t>11878509:-7</t>
  </si>
  <si>
    <t>1187850a:-6</t>
  </si>
  <si>
    <t>1187850b:-5</t>
  </si>
  <si>
    <t>1187850c:-4</t>
  </si>
  <si>
    <t>1187850d:-3</t>
  </si>
  <si>
    <t>1187850e:-2</t>
  </si>
  <si>
    <t>1187850f:-1</t>
  </si>
  <si>
    <t>back</t>
  </si>
  <si>
    <t>11878470:-160</t>
  </si>
  <si>
    <t>11878471:-159</t>
  </si>
  <si>
    <t>11878472:-158</t>
  </si>
  <si>
    <t>11878473:-157</t>
  </si>
  <si>
    <t>11878474:-156</t>
  </si>
  <si>
    <t>11878475:-155</t>
  </si>
  <si>
    <t>11878476:-154</t>
  </si>
  <si>
    <t>11878477:-153</t>
  </si>
  <si>
    <t>11878478:-152</t>
  </si>
  <si>
    <t>11878479:-151</t>
  </si>
  <si>
    <t>1187847a:-150</t>
  </si>
  <si>
    <t>1187847b:-149</t>
  </si>
  <si>
    <t>1187847c:-148</t>
  </si>
  <si>
    <t>1187847d:-147</t>
  </si>
  <si>
    <t>1187847e:-146</t>
  </si>
  <si>
    <t>1187847f:-145</t>
  </si>
  <si>
    <t>11878480:-144</t>
  </si>
  <si>
    <t>11878481:-143</t>
  </si>
  <si>
    <t>11878482:-142</t>
  </si>
  <si>
    <t>11878483:-141</t>
  </si>
  <si>
    <t>11878484:-140</t>
  </si>
  <si>
    <t>11878485:-139</t>
  </si>
  <si>
    <t>11878486:-138</t>
  </si>
  <si>
    <t>11878487:-137</t>
  </si>
  <si>
    <t>11878488:-136</t>
  </si>
  <si>
    <t>11878489:-135</t>
  </si>
  <si>
    <t>1187848a:-134</t>
  </si>
  <si>
    <t>1187848b:-133</t>
  </si>
  <si>
    <t>1187848c:-132</t>
  </si>
  <si>
    <t>1187848d:-131</t>
  </si>
  <si>
    <t>1187848e:-130</t>
  </si>
  <si>
    <t>1187848f:-129</t>
  </si>
  <si>
    <t>11878490:-128</t>
  </si>
  <si>
    <t>11878491:-127</t>
  </si>
  <si>
    <t>11878492:-126</t>
  </si>
  <si>
    <t>11878493:-125</t>
  </si>
  <si>
    <t>11878494:-124</t>
  </si>
  <si>
    <t>11878495:-123</t>
  </si>
  <si>
    <t>11878496:-122</t>
  </si>
  <si>
    <t>11878497:-121</t>
  </si>
  <si>
    <t>11878498:-120</t>
  </si>
  <si>
    <t>11878499:-119</t>
  </si>
  <si>
    <t>1187849a:-118</t>
  </si>
  <si>
    <t>1187849b:-117</t>
  </si>
  <si>
    <t>1187849c:-116</t>
  </si>
  <si>
    <t>1187849d:-115</t>
  </si>
  <si>
    <t>1187849e:-114</t>
  </si>
  <si>
    <t>1187849f:-113</t>
  </si>
  <si>
    <t>118784a0:-112</t>
  </si>
  <si>
    <t>118784a1:-111</t>
  </si>
  <si>
    <t>118784a2:-110</t>
  </si>
  <si>
    <t>118784a3:-109</t>
  </si>
  <si>
    <t>118784a4:-108</t>
  </si>
  <si>
    <t>118784a5:-107</t>
  </si>
  <si>
    <t>118784a6:-106</t>
  </si>
  <si>
    <t>118784a7:-105</t>
  </si>
  <si>
    <t>118784a8:-104</t>
  </si>
  <si>
    <t>118784a9:-103</t>
  </si>
  <si>
    <t>118784aa:-102</t>
  </si>
  <si>
    <t>118784ab:-101</t>
  </si>
  <si>
    <t>118784ac:-100</t>
  </si>
  <si>
    <t>118784ad:-99</t>
  </si>
  <si>
    <t>118784ae:-98</t>
  </si>
  <si>
    <t>118784af:-97</t>
  </si>
  <si>
    <t>118784b0:-96</t>
  </si>
  <si>
    <t>118784b1:-95</t>
  </si>
  <si>
    <t>118784b2:-94</t>
  </si>
  <si>
    <t>118784b3:-93</t>
  </si>
  <si>
    <t>118784b4:-92</t>
  </si>
  <si>
    <t>118784b5:-91</t>
  </si>
  <si>
    <t>118784b6:-90</t>
  </si>
  <si>
    <t>118784b7:-89</t>
  </si>
  <si>
    <t>118784b8:-88</t>
  </si>
  <si>
    <t>118784b9:-87</t>
  </si>
  <si>
    <t>118784ba:-86</t>
  </si>
  <si>
    <t>118784bb:-85</t>
  </si>
  <si>
    <t>118784bc:-84</t>
  </si>
  <si>
    <t>118784bd:-83</t>
  </si>
  <si>
    <t>118784be:-82</t>
  </si>
  <si>
    <t>118784bf:-81</t>
  </si>
  <si>
    <t>before</t>
  </si>
  <si>
    <t>12040CAC 0=24=48</t>
  </si>
  <si>
    <t>12040CB4 24=48</t>
  </si>
  <si>
    <t>第一关</t>
  </si>
  <si>
    <t>12082183:0</t>
  </si>
  <si>
    <t>12082184:1</t>
  </si>
  <si>
    <t>12082185:2</t>
  </si>
  <si>
    <t>12082186:3</t>
  </si>
  <si>
    <t>12082187:4</t>
  </si>
  <si>
    <t>12082188:5</t>
  </si>
  <si>
    <t>12082189:6</t>
  </si>
  <si>
    <t>1208218a:7</t>
  </si>
  <si>
    <t>1208218b:8</t>
  </si>
  <si>
    <t>1208218c:9</t>
  </si>
  <si>
    <t>1208218d:10</t>
  </si>
  <si>
    <t>1208218e:11</t>
  </si>
  <si>
    <t>1208218f:12</t>
  </si>
  <si>
    <t>12082190:13</t>
  </si>
  <si>
    <t>12082191:14</t>
  </si>
  <si>
    <t>12082192:15</t>
  </si>
  <si>
    <t>12082193:16</t>
  </si>
  <si>
    <t>12082194:17</t>
  </si>
  <si>
    <t>12082195:18</t>
  </si>
  <si>
    <t>12082196:19</t>
  </si>
  <si>
    <t>12082197:20</t>
  </si>
  <si>
    <t>12082198:21</t>
  </si>
  <si>
    <t>12082199:22</t>
  </si>
  <si>
    <t>1208219a:23</t>
  </si>
  <si>
    <t>1208219b:24</t>
  </si>
  <si>
    <t>1208219c:25</t>
  </si>
  <si>
    <t>1208219d:26</t>
  </si>
  <si>
    <t>1208219e:27</t>
  </si>
  <si>
    <t>1208219f:28</t>
  </si>
  <si>
    <t>120821a0:29</t>
  </si>
  <si>
    <t>120821a1:30</t>
  </si>
  <si>
    <t>120821a2:31</t>
  </si>
  <si>
    <t>120821a3:32</t>
  </si>
  <si>
    <t>120821a4:33</t>
  </si>
  <si>
    <t>120821a5:34</t>
  </si>
  <si>
    <t>120821a6:35</t>
  </si>
  <si>
    <t>120821a7:36</t>
  </si>
  <si>
    <t>120821a8:37</t>
  </si>
  <si>
    <t>120821a9:38</t>
  </si>
  <si>
    <t>120821aa:39</t>
  </si>
  <si>
    <t>120821ab:40</t>
  </si>
  <si>
    <t>120821ac:41</t>
  </si>
  <si>
    <t>120821ad:42</t>
  </si>
  <si>
    <t>120821ae:43</t>
  </si>
  <si>
    <t>120821af:44</t>
  </si>
  <si>
    <t>120821b0:45</t>
  </si>
  <si>
    <t>120821b1:46</t>
  </si>
  <si>
    <t>120821b2:47</t>
  </si>
  <si>
    <t>120821b3:48</t>
  </si>
  <si>
    <t>120821b4:49</t>
  </si>
  <si>
    <t>120821b5:50</t>
  </si>
  <si>
    <t>120821b6:51</t>
  </si>
  <si>
    <t>120821b7:52</t>
  </si>
  <si>
    <t>120821b8:53</t>
  </si>
  <si>
    <t>120821b9:54</t>
  </si>
  <si>
    <t>120821ba:55</t>
  </si>
  <si>
    <t>120821bb:56</t>
  </si>
  <si>
    <t>120821bc:57</t>
  </si>
  <si>
    <t>120821bd:58</t>
  </si>
  <si>
    <t>120821be:59</t>
  </si>
  <si>
    <t>120821bf:60</t>
  </si>
  <si>
    <t>120821c0:61</t>
  </si>
  <si>
    <t>120821c1:62</t>
  </si>
  <si>
    <t>120821c2:63</t>
  </si>
  <si>
    <t>120821c3:64</t>
  </si>
  <si>
    <t>120821c4:65</t>
  </si>
  <si>
    <t>120821c5:66</t>
  </si>
  <si>
    <t>120821c6:67</t>
  </si>
  <si>
    <t>120821c7:68</t>
  </si>
  <si>
    <t>120821c8:69</t>
  </si>
  <si>
    <t>120821c9:70</t>
  </si>
  <si>
    <t>120821ca:71</t>
  </si>
  <si>
    <t>120821cb:72</t>
  </si>
  <si>
    <t>120821cc:73</t>
  </si>
  <si>
    <t>120821cd:74</t>
  </si>
  <si>
    <t>120821ce:75</t>
  </si>
  <si>
    <t>120821cf:76</t>
  </si>
  <si>
    <t>120821d0:77</t>
  </si>
  <si>
    <t>120821d1:78</t>
  </si>
  <si>
    <t>120821d2:79</t>
  </si>
  <si>
    <t>120821d3:80</t>
  </si>
  <si>
    <t>120821d4:81</t>
  </si>
  <si>
    <t>120821d5:82</t>
  </si>
  <si>
    <t>120821d6:83</t>
  </si>
  <si>
    <t>120821d7:84</t>
  </si>
  <si>
    <t>120821d8:85</t>
  </si>
  <si>
    <t>120821d9:86</t>
  </si>
  <si>
    <t>120821da:87</t>
  </si>
  <si>
    <t>120821db:88</t>
  </si>
  <si>
    <t>120821dc:89</t>
  </si>
  <si>
    <t>120821dd:90</t>
  </si>
  <si>
    <t>120821de:91</t>
  </si>
  <si>
    <t>120821df:92</t>
  </si>
  <si>
    <t>120821e0:93</t>
  </si>
  <si>
    <t>120821e1:94</t>
  </si>
  <si>
    <t>120821e2:95</t>
  </si>
  <si>
    <t>120821e3:96</t>
  </si>
  <si>
    <t>120821e4:97</t>
  </si>
  <si>
    <t>120821e5:98</t>
  </si>
  <si>
    <t>120821e6:99</t>
  </si>
  <si>
    <t>120821e7:100</t>
  </si>
  <si>
    <t>120821e8:101</t>
  </si>
  <si>
    <t>120821e9:102</t>
  </si>
  <si>
    <t>120821ea:103</t>
  </si>
  <si>
    <t>120821eb:104</t>
  </si>
  <si>
    <t>120821ec:105</t>
  </si>
  <si>
    <t>120821ed:106</t>
  </si>
  <si>
    <t>120821ee:107</t>
  </si>
  <si>
    <t>120821ef:108</t>
  </si>
  <si>
    <t>120821f0:109</t>
  </si>
  <si>
    <t>120821f1:110</t>
  </si>
  <si>
    <t>120821f2:111</t>
  </si>
  <si>
    <t>120821f3:112</t>
  </si>
  <si>
    <t>120821f4:113</t>
  </si>
  <si>
    <t>120821f5:114</t>
  </si>
  <si>
    <t>120821f6:115</t>
  </si>
  <si>
    <t>120821f7:116</t>
  </si>
  <si>
    <t>120821f8:117</t>
  </si>
  <si>
    <t>120821f9:118</t>
  </si>
  <si>
    <t>120821fa:119</t>
  </si>
  <si>
    <t>120821fb:120</t>
  </si>
  <si>
    <t>120821fc:121</t>
  </si>
  <si>
    <t>120821fd:122</t>
  </si>
  <si>
    <t>120821fe:123</t>
  </si>
  <si>
    <t>120821ff:124</t>
  </si>
  <si>
    <t>12082200:125</t>
  </si>
  <si>
    <t>12082201:126</t>
  </si>
  <si>
    <t>12082202:127</t>
  </si>
  <si>
    <t>12082203:128</t>
  </si>
  <si>
    <t>12082204:129</t>
  </si>
  <si>
    <t>12082205:130</t>
  </si>
  <si>
    <t>12082206:131</t>
  </si>
  <si>
    <t>12082207:132</t>
  </si>
  <si>
    <t>12082208:133</t>
  </si>
  <si>
    <t>12082209:134</t>
  </si>
  <si>
    <t>1208220a:135</t>
  </si>
  <si>
    <t>1208220b:136</t>
  </si>
  <si>
    <t>1208220c:137</t>
  </si>
  <si>
    <t>1208220d:138</t>
  </si>
  <si>
    <t>1208220e:139</t>
  </si>
  <si>
    <t>1208220f:140</t>
  </si>
  <si>
    <t>12082210:141</t>
  </si>
  <si>
    <t>12082211:142</t>
  </si>
  <si>
    <t>12082212:143</t>
  </si>
  <si>
    <t>12082213:144</t>
  </si>
  <si>
    <t>12082214:145</t>
  </si>
  <si>
    <t>12082215:146</t>
  </si>
  <si>
    <t>12082216:147</t>
  </si>
  <si>
    <t>12082217:148</t>
  </si>
  <si>
    <t>12082218:149</t>
  </si>
  <si>
    <t>12082219:150</t>
  </si>
  <si>
    <t>1208221a:151</t>
  </si>
  <si>
    <t>1208221b:152</t>
  </si>
  <si>
    <t>1208221c:153</t>
  </si>
  <si>
    <t>1208221d:154</t>
  </si>
  <si>
    <t>1208221e:155</t>
  </si>
  <si>
    <t>1208221f:156</t>
  </si>
  <si>
    <t>12082220:157</t>
  </si>
  <si>
    <t>12082221:158</t>
  </si>
  <si>
    <t>12082222:159</t>
  </si>
  <si>
    <t>12082223:160</t>
  </si>
  <si>
    <t>12082224:161</t>
  </si>
  <si>
    <t>12082225:162</t>
  </si>
  <si>
    <t>12082226:163</t>
  </si>
  <si>
    <t>12082227:164</t>
  </si>
  <si>
    <t>12082228:165</t>
  </si>
  <si>
    <t>12082229:166</t>
  </si>
  <si>
    <t>1208222a:167</t>
  </si>
  <si>
    <t>1208222b:168</t>
  </si>
  <si>
    <t>1208222c:169</t>
  </si>
  <si>
    <t>1208222d:170</t>
  </si>
  <si>
    <t>1208222e:171</t>
  </si>
  <si>
    <t>1208222f:172</t>
  </si>
  <si>
    <t>12082230:173</t>
  </si>
  <si>
    <t>12082231:174</t>
  </si>
  <si>
    <t>12082232:175</t>
  </si>
  <si>
    <t>12082233:176</t>
  </si>
  <si>
    <t>12082234:177</t>
  </si>
  <si>
    <t>12082235:178</t>
  </si>
  <si>
    <t>12082236:179</t>
  </si>
  <si>
    <t>12082237:180</t>
  </si>
  <si>
    <t>12082238:181</t>
  </si>
  <si>
    <t>12082239:182</t>
  </si>
  <si>
    <t>1208223a:183</t>
  </si>
  <si>
    <t>1208223b:184</t>
  </si>
  <si>
    <t>1208223c:185</t>
  </si>
  <si>
    <t>1208223d:186</t>
  </si>
  <si>
    <t>1208223e:187</t>
  </si>
  <si>
    <t>1208223f:188</t>
  </si>
  <si>
    <t>12082240:189</t>
  </si>
  <si>
    <t>12082241:190</t>
  </si>
  <si>
    <t>12082242:191</t>
  </si>
  <si>
    <t>12082243:192</t>
  </si>
  <si>
    <t>12082244:193</t>
  </si>
  <si>
    <t>12082245:194</t>
  </si>
  <si>
    <t>12082246:195</t>
  </si>
  <si>
    <t>12082247:196</t>
  </si>
  <si>
    <t>12082248:197</t>
  </si>
  <si>
    <t>12082249:198</t>
  </si>
  <si>
    <t>1208224a:199</t>
  </si>
  <si>
    <t>1208224b:200</t>
  </si>
  <si>
    <t>1208224c:201</t>
  </si>
  <si>
    <t>1208224d:202</t>
  </si>
  <si>
    <t>1208224e:203</t>
  </si>
  <si>
    <t>1208224f:204</t>
  </si>
  <si>
    <t>12082250:205</t>
  </si>
  <si>
    <t>12082251:206</t>
  </si>
  <si>
    <t>12082252:207</t>
  </si>
  <si>
    <t>12082253:208</t>
  </si>
  <si>
    <t>12082254:209</t>
  </si>
  <si>
    <t>12082255:210</t>
  </si>
  <si>
    <t>12082256:211</t>
  </si>
  <si>
    <t>12082257:212</t>
  </si>
  <si>
    <t>12082258:213</t>
  </si>
  <si>
    <t>12082259:214</t>
  </si>
  <si>
    <t>1208225a:215</t>
  </si>
  <si>
    <t>1208225b:216</t>
  </si>
  <si>
    <t>1208225c:217</t>
  </si>
  <si>
    <t>1208225d:218</t>
  </si>
  <si>
    <t>1208225e:219</t>
  </si>
  <si>
    <t>1208225f:220</t>
  </si>
  <si>
    <t>12082260:221</t>
  </si>
  <si>
    <t>12082261:222</t>
  </si>
  <si>
    <t>12082262:223</t>
  </si>
  <si>
    <t>12082263:224</t>
  </si>
  <si>
    <t>12082264:225</t>
  </si>
  <si>
    <t>12082265:226</t>
  </si>
  <si>
    <t>12082266:227</t>
  </si>
  <si>
    <t>12082267:228</t>
  </si>
  <si>
    <t>12082268:229</t>
  </si>
  <si>
    <t>12082269:230</t>
  </si>
  <si>
    <t>1208226a:231</t>
  </si>
  <si>
    <t>1208226b:232</t>
  </si>
  <si>
    <t>1208226c:233</t>
  </si>
  <si>
    <t>1208226d:234</t>
  </si>
  <si>
    <t>1208226e:235</t>
  </si>
  <si>
    <t>1208226f:236</t>
  </si>
  <si>
    <t>12082270:237</t>
  </si>
  <si>
    <t>12082271:238</t>
  </si>
  <si>
    <t>12082272:239</t>
  </si>
  <si>
    <t>12082273:240</t>
  </si>
  <si>
    <t>12082274:241</t>
  </si>
  <si>
    <t>12082275:242</t>
  </si>
  <si>
    <t>12082276:243</t>
  </si>
  <si>
    <t>12082277:244</t>
  </si>
  <si>
    <t>12082278:245</t>
  </si>
  <si>
    <t>12082279:246</t>
  </si>
  <si>
    <t>1208227a:247</t>
  </si>
  <si>
    <t>1208227b:248</t>
  </si>
  <si>
    <t>1208227c:249</t>
  </si>
  <si>
    <t>1208227d:250</t>
  </si>
  <si>
    <t>1208227e:251</t>
  </si>
  <si>
    <t>1208227f:252</t>
  </si>
  <si>
    <t>12082280:253</t>
  </si>
  <si>
    <t>12082281:254</t>
  </si>
  <si>
    <t>12082282:255</t>
  </si>
  <si>
    <t>12082283:256</t>
  </si>
  <si>
    <t>12082284:257</t>
  </si>
  <si>
    <t>12082285:258</t>
  </si>
  <si>
    <t>12082286:259</t>
  </si>
  <si>
    <t>12082287:260</t>
  </si>
  <si>
    <t>12082288:261</t>
  </si>
  <si>
    <t>12082289:262</t>
  </si>
  <si>
    <t>1208228a:263</t>
  </si>
  <si>
    <t>1208228b:264</t>
  </si>
  <si>
    <t>1208228c:265</t>
  </si>
  <si>
    <t>1208228d:266</t>
  </si>
  <si>
    <t>1208228e:267</t>
  </si>
  <si>
    <t>1208228f:268</t>
  </si>
  <si>
    <t>12082290:269</t>
  </si>
  <si>
    <t>12082291:270</t>
  </si>
  <si>
    <t>12082292:271</t>
  </si>
  <si>
    <t>12082293:272</t>
  </si>
  <si>
    <t>12082294:273</t>
  </si>
  <si>
    <t>12082295:274</t>
  </si>
  <si>
    <t>12082296:275</t>
  </si>
  <si>
    <t>12082297:276</t>
  </si>
  <si>
    <t>12082298:277</t>
  </si>
  <si>
    <t>12082299:278</t>
  </si>
  <si>
    <t>1208229a:279</t>
  </si>
  <si>
    <t>1208229b:280</t>
  </si>
  <si>
    <t>1208229c:281</t>
  </si>
  <si>
    <t>1208229d:282</t>
  </si>
  <si>
    <t>1208229e:283</t>
  </si>
  <si>
    <t>1208229f:284</t>
  </si>
  <si>
    <t>120822a0:285</t>
  </si>
  <si>
    <t>120822a1:286</t>
  </si>
  <si>
    <t>120822a2:287</t>
  </si>
  <si>
    <t>120822a3:288</t>
  </si>
  <si>
    <t>120822a4:289</t>
  </si>
  <si>
    <t>120822a5:290</t>
  </si>
  <si>
    <t>120822a6:291</t>
  </si>
  <si>
    <t>120822a7:292</t>
  </si>
  <si>
    <t>120822a8:293</t>
  </si>
  <si>
    <t>120822a9:294</t>
  </si>
  <si>
    <t>120822aa:295</t>
  </si>
  <si>
    <t>120822ab:296</t>
  </si>
  <si>
    <t>120822ac:297</t>
  </si>
  <si>
    <t>120822ad:298</t>
  </si>
  <si>
    <t>120822ae:299</t>
  </si>
  <si>
    <t>120822af:300</t>
  </si>
  <si>
    <t>120822b0:301</t>
  </si>
  <si>
    <t>120822b1:302</t>
  </si>
  <si>
    <t>120822b2:303</t>
  </si>
  <si>
    <t>120822b3:304</t>
  </si>
  <si>
    <t>120822b4:305</t>
  </si>
  <si>
    <t>120822b5:306</t>
  </si>
  <si>
    <t>120822b6:307</t>
  </si>
  <si>
    <t>120822b7:308</t>
  </si>
  <si>
    <t>120822b8:309</t>
  </si>
  <si>
    <t>120822b9:310</t>
  </si>
  <si>
    <t>120822ba:311</t>
  </si>
  <si>
    <t>120822bb:312</t>
  </si>
  <si>
    <t>120822bc:313</t>
  </si>
  <si>
    <t>120822bd:314</t>
  </si>
  <si>
    <t>120822be:315</t>
  </si>
  <si>
    <t>120822bf:316</t>
  </si>
  <si>
    <t>120822c0:317</t>
  </si>
  <si>
    <t>120822c1:318</t>
  </si>
  <si>
    <t>120822c2:319</t>
  </si>
  <si>
    <t>120822c3:320</t>
  </si>
  <si>
    <t>120822c4:321</t>
  </si>
  <si>
    <t>120822c5:322</t>
  </si>
  <si>
    <t>120822c6:323</t>
  </si>
  <si>
    <t>120822c7:324</t>
  </si>
  <si>
    <t>120822c8:325</t>
  </si>
  <si>
    <t>120822c9:326</t>
  </si>
  <si>
    <t>120822ca:327</t>
  </si>
  <si>
    <t>120822cb:328</t>
  </si>
  <si>
    <t>120822cc:329</t>
  </si>
  <si>
    <t>120822cd:330</t>
  </si>
  <si>
    <t>120822ce:331</t>
  </si>
  <si>
    <t>120822cf:332</t>
  </si>
  <si>
    <t>120822d0:333</t>
  </si>
  <si>
    <t>120822d1:334</t>
  </si>
  <si>
    <t>120822d2:335</t>
  </si>
  <si>
    <t>120822d3:336</t>
  </si>
  <si>
    <t>120822d4:337</t>
  </si>
  <si>
    <t>120822d5:338</t>
  </si>
  <si>
    <t>120822d6:339</t>
  </si>
  <si>
    <t>120822d7:340</t>
  </si>
  <si>
    <t>120822d8:341</t>
  </si>
  <si>
    <t>120822d9:342</t>
  </si>
  <si>
    <t>120822da:343</t>
  </si>
  <si>
    <t>120822db:344</t>
  </si>
  <si>
    <t>120822dc:345</t>
  </si>
  <si>
    <t>120822dd:346</t>
  </si>
  <si>
    <t>120822de:347</t>
  </si>
  <si>
    <t>120822df:348</t>
  </si>
  <si>
    <t>120822e0:349</t>
  </si>
  <si>
    <t>120822e1:350</t>
  </si>
  <si>
    <t>120822e2:351</t>
  </si>
  <si>
    <t>120822e3:352</t>
  </si>
  <si>
    <t>120822e4:353</t>
  </si>
  <si>
    <t>120822e5:354</t>
  </si>
  <si>
    <t>120822e6:355</t>
  </si>
  <si>
    <t>120822e7:356</t>
  </si>
  <si>
    <t>120822e8:357</t>
  </si>
  <si>
    <t>120822e9:358</t>
  </si>
  <si>
    <t>120822ea:359</t>
  </si>
  <si>
    <t>120822eb:360</t>
  </si>
  <si>
    <t>120822ec:361</t>
  </si>
  <si>
    <t>120822ed:362</t>
  </si>
  <si>
    <t>120822ee:363</t>
  </si>
  <si>
    <t>120822ef:364</t>
  </si>
  <si>
    <t>120822f0:365</t>
  </si>
  <si>
    <t>120822f1:366</t>
  </si>
  <si>
    <t>120822f2:367</t>
  </si>
  <si>
    <t>120822f3:368</t>
  </si>
  <si>
    <t>120822f4:369</t>
  </si>
  <si>
    <t>120822f5:370</t>
  </si>
  <si>
    <t>120822f6:371</t>
  </si>
  <si>
    <t>120822f7:372</t>
  </si>
  <si>
    <t>120822f8:373</t>
  </si>
  <si>
    <t>120822f9:374</t>
  </si>
  <si>
    <t>120822fa:375</t>
  </si>
  <si>
    <t>120822fb:376</t>
  </si>
  <si>
    <t>120822fc:377</t>
  </si>
  <si>
    <t>120822fd:378</t>
  </si>
  <si>
    <t>120822fe:379</t>
  </si>
  <si>
    <t>120822ff:380</t>
  </si>
  <si>
    <t>12082300:381</t>
  </si>
  <si>
    <t>12082301:382</t>
  </si>
  <si>
    <t>12082302:383</t>
  </si>
  <si>
    <t>12082303:384</t>
  </si>
  <si>
    <t>12082304:385</t>
  </si>
  <si>
    <t>12082305:386</t>
  </si>
  <si>
    <t>12082306:387</t>
  </si>
  <si>
    <t>12082307:388</t>
  </si>
  <si>
    <t>12082308:389</t>
  </si>
  <si>
    <t>12082309:390</t>
  </si>
  <si>
    <t>1208230a:391</t>
  </si>
  <si>
    <t>1208230b:392</t>
  </si>
  <si>
    <t>1208230c:393</t>
  </si>
  <si>
    <t>1208230d:394</t>
  </si>
  <si>
    <t>1208230e:395</t>
  </si>
  <si>
    <t>1208230f:396</t>
  </si>
  <si>
    <t>12082310:397</t>
  </si>
  <si>
    <t>12082311:398</t>
  </si>
  <si>
    <t>12082312:399</t>
  </si>
  <si>
    <t>12082313:400</t>
  </si>
  <si>
    <t>12082314:401</t>
  </si>
  <si>
    <t>12082315:402</t>
  </si>
  <si>
    <t>12082316:403</t>
  </si>
  <si>
    <t>12082317:404</t>
  </si>
  <si>
    <t>12082318:405</t>
  </si>
  <si>
    <t>12082319:406</t>
  </si>
  <si>
    <t>1208231a:407</t>
  </si>
  <si>
    <t>1208231b:408</t>
  </si>
  <si>
    <t>1208231c:409</t>
  </si>
  <si>
    <t>1208231d:410</t>
  </si>
  <si>
    <t>1208231e:411</t>
  </si>
  <si>
    <t>1208231f:412</t>
  </si>
  <si>
    <t>12082320:413</t>
  </si>
  <si>
    <t>12082321:414</t>
  </si>
  <si>
    <t>12082322:415</t>
  </si>
  <si>
    <t>12082323:416</t>
  </si>
  <si>
    <t>12082324:417</t>
  </si>
  <si>
    <t>12082325:418</t>
  </si>
  <si>
    <t>12082326:419</t>
  </si>
  <si>
    <t>12082327:420</t>
  </si>
  <si>
    <t>12082328:421</t>
  </si>
  <si>
    <t>12082329:422</t>
  </si>
  <si>
    <t>1208232a:423</t>
  </si>
  <si>
    <t>1208232b:424</t>
  </si>
  <si>
    <t>1208232c:425</t>
  </si>
  <si>
    <t>1208232d:426</t>
  </si>
  <si>
    <t>1208232e:427</t>
  </si>
  <si>
    <t>1208232f:428</t>
  </si>
  <si>
    <t>12082330:429</t>
  </si>
  <si>
    <t>12082331:430</t>
  </si>
  <si>
    <t>12082332:431</t>
  </si>
  <si>
    <t>12082333:432</t>
  </si>
  <si>
    <t>12082334:433</t>
  </si>
  <si>
    <t>12082335:434</t>
  </si>
  <si>
    <t>12082336:435</t>
  </si>
  <si>
    <t>12082337:436</t>
  </si>
  <si>
    <t>12082338:437</t>
  </si>
  <si>
    <t>12082339:438</t>
  </si>
  <si>
    <t>1208233a:439</t>
  </si>
  <si>
    <t>1208233b:440</t>
  </si>
  <si>
    <t>1208233c:441</t>
  </si>
  <si>
    <t>1208233d:442</t>
  </si>
  <si>
    <t>1208233e:443</t>
  </si>
  <si>
    <t>1208233f:444</t>
  </si>
  <si>
    <t>12082340:445</t>
  </si>
  <si>
    <t>12082341:446</t>
  </si>
  <si>
    <t>12082342:447</t>
  </si>
  <si>
    <t>12082343:448</t>
  </si>
  <si>
    <t>12082344:449</t>
  </si>
  <si>
    <t>12082345:450</t>
  </si>
  <si>
    <t>12082346:451</t>
  </si>
  <si>
    <t>12082347:452</t>
  </si>
  <si>
    <t>12082348:453</t>
  </si>
  <si>
    <t>12082349:454</t>
  </si>
  <si>
    <t>1208234a:455</t>
  </si>
  <si>
    <t>1208234b:456</t>
  </si>
  <si>
    <t>1208234c:457</t>
  </si>
  <si>
    <t>1208234d:458</t>
  </si>
  <si>
    <t>1208234e:459</t>
  </si>
  <si>
    <t>1208234f:460</t>
  </si>
  <si>
    <t>12082350:461</t>
  </si>
  <si>
    <t>12082351:462</t>
  </si>
  <si>
    <t>12082352:463</t>
  </si>
  <si>
    <t>12082353:464</t>
  </si>
  <si>
    <t>12082354:465</t>
  </si>
  <si>
    <t>12082355:466</t>
  </si>
  <si>
    <t>12082356:467</t>
  </si>
  <si>
    <t>12082357:468</t>
  </si>
  <si>
    <t>12082358:469</t>
  </si>
  <si>
    <t>12082359:470</t>
  </si>
  <si>
    <t>1208235a:471</t>
  </si>
  <si>
    <t>1208235b:472</t>
  </si>
  <si>
    <t>1208235c:473</t>
  </si>
  <si>
    <t>1208235d:474</t>
  </si>
  <si>
    <t>1208235e:475</t>
  </si>
  <si>
    <t>1208235f:476</t>
  </si>
  <si>
    <t>12082360:477</t>
  </si>
  <si>
    <t>12082361:478</t>
  </si>
  <si>
    <t>12082362:479</t>
  </si>
  <si>
    <t>错误</t>
  </si>
  <si>
    <t xml:space="preserve">12040D08  </t>
  </si>
  <si>
    <t>11850D08</t>
  </si>
  <si>
    <t>12440D08</t>
  </si>
  <si>
    <t>11450D08</t>
  </si>
  <si>
    <t>11050D08</t>
  </si>
  <si>
    <t>11220D08</t>
  </si>
  <si>
    <t>1C</t>
  </si>
  <si>
    <t>CC</t>
  </si>
  <si>
    <t>F4</t>
  </si>
  <si>
    <t>6B</t>
  </si>
  <si>
    <t>B0</t>
  </si>
  <si>
    <t>7C</t>
  </si>
  <si>
    <t>[0]</t>
  </si>
  <si>
    <t>string</t>
  </si>
  <si>
    <t>[1]</t>
  </si>
  <si>
    <t>[2]</t>
  </si>
  <si>
    <t>[3]</t>
  </si>
  <si>
    <t>[4]</t>
  </si>
  <si>
    <t>[5]</t>
  </si>
  <si>
    <t>[6]</t>
  </si>
  <si>
    <t>[7]</t>
  </si>
  <si>
    <t>[8]</t>
  </si>
  <si>
    <t>[9]</t>
  </si>
  <si>
    <t>[10]</t>
  </si>
  <si>
    <t>[11]</t>
  </si>
  <si>
    <t>[12]</t>
  </si>
  <si>
    <t>[13]</t>
  </si>
  <si>
    <t>[14]</t>
  </si>
  <si>
    <t>[15]</t>
  </si>
  <si>
    <t>[16]</t>
  </si>
  <si>
    <t>[17]</t>
  </si>
  <si>
    <t>[18]</t>
  </si>
  <si>
    <t>[19]</t>
  </si>
  <si>
    <t>[20]</t>
  </si>
  <si>
    <t>[21]</t>
  </si>
  <si>
    <t>[22]</t>
  </si>
  <si>
    <t>[23]</t>
  </si>
  <si>
    <t>[24]</t>
  </si>
  <si>
    <t>[25]</t>
  </si>
  <si>
    <t>[26]</t>
  </si>
  <si>
    <t>[27]</t>
  </si>
  <si>
    <t>[28]</t>
  </si>
  <si>
    <t>[29]</t>
  </si>
  <si>
    <t>[30]</t>
  </si>
  <si>
    <t>[31]</t>
  </si>
  <si>
    <t>1c</t>
  </si>
  <si>
    <t>cc</t>
  </si>
  <si>
    <t>f4</t>
  </si>
  <si>
    <t>6b</t>
  </si>
  <si>
    <t>b0</t>
  </si>
  <si>
    <t>7c</t>
  </si>
  <si>
    <t>byte</t>
  </si>
  <si>
    <t>11050D50</t>
  </si>
  <si>
    <t>11060D08</t>
  </si>
  <si>
    <t>1187B3D8</t>
  </si>
  <si>
    <t>钱</t>
  </si>
  <si>
    <t>商店2</t>
  </si>
  <si>
    <t>战场初始</t>
  </si>
  <si>
    <t>0CF4</t>
  </si>
  <si>
    <t>0CEC</t>
  </si>
  <si>
    <t>0,18,30,48,60</t>
  </si>
  <si>
    <t>A8</t>
  </si>
  <si>
    <t>查看变化</t>
  </si>
  <si>
    <t>新地方1</t>
  </si>
  <si>
    <t>位置1</t>
  </si>
  <si>
    <t>位置2</t>
  </si>
  <si>
    <t>C0</t>
  </si>
  <si>
    <t>D8</t>
  </si>
  <si>
    <t>F0</t>
  </si>
  <si>
    <t>‘0801</t>
  </si>
  <si>
    <t>’118532E8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</si>
</sst>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>
    <font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00FFFF"/>
      <name val="新細明體"/>
    </font>
    <font>
      <sz val="11"/>
      <color rgb="FF0000FF"/>
      <name val="新細明體"/>
    </font>
    <font>
      <sz val="11"/>
      <color rgb="FF000000"/>
      <name val="新細明體"/>
    </font>
    <font>
      <sz val="11"/>
      <color rgb="FFFF00FF"/>
      <name val="新細明體"/>
    </font>
    <font>
      <sz val="11"/>
      <color rgb="FFFFFF00"/>
      <name val="新細明體"/>
    </font>
    <font>
      <sz val="11"/>
      <color rgb="FF00FF00"/>
      <name val="新細明體"/>
    </font>
    <font>
      <sz val="11"/>
      <color rgb="FFFF0000"/>
      <name val="新細明體"/>
    </font>
    <font>
      <sz val="11"/>
      <color rgb="FFFFFFFF"/>
      <name val="新細明體"/>
    </font>
    <font>
      <sz val="11"/>
      <color rgb="FFC0C0C0"/>
      <name val="新細明體"/>
    </font>
    <font>
      <sz val="11"/>
      <color rgb="FFCCCC00"/>
      <name val="新細明體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8000"/>
        <bgColor indexed="64"/>
      </patternFill>
    </fill>
    <fill>
      <patternFill patternType="solid">
        <fgColor rgb="FF000080"/>
        <bgColor indexed="64"/>
      </patternFill>
    </fill>
    <fill>
      <patternFill patternType="solid">
        <fgColor rgb="FF808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80000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61">
    <xf numFmtId="0" fontId="0" fillId="0" borderId="0" xfId="0"/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2" borderId="0" xfId="0" applyFill="1" applyAlignment="1">
      <alignment vertical="center" wrapText="1"/>
    </xf>
    <xf numFmtId="0" fontId="0" fillId="3" borderId="1" xfId="0" applyFill="1" applyBorder="1" applyAlignment="1">
      <alignment vertical="center" wrapText="1"/>
    </xf>
    <xf numFmtId="0" fontId="0" fillId="2" borderId="0" xfId="0" applyFill="1" applyAlignment="1">
      <alignment horizontal="center" vertical="center" wrapText="1"/>
    </xf>
    <xf numFmtId="0" fontId="0" fillId="2" borderId="0" xfId="0" applyFill="1"/>
    <xf numFmtId="0" fontId="0" fillId="5" borderId="0" xfId="0" applyFill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0" fillId="6" borderId="0" xfId="0" applyFill="1" applyAlignment="1">
      <alignment vertical="center" wrapText="1"/>
    </xf>
    <xf numFmtId="0" fontId="0" fillId="6" borderId="0" xfId="0" applyFill="1"/>
    <xf numFmtId="0" fontId="0" fillId="3" borderId="2" xfId="0" applyFill="1" applyBorder="1" applyAlignment="1">
      <alignment vertical="center" wrapText="1"/>
    </xf>
    <xf numFmtId="0" fontId="0" fillId="3" borderId="3" xfId="0" applyFill="1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0" fillId="0" borderId="0" xfId="0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3" borderId="6" xfId="0" applyFill="1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0" fillId="2" borderId="0" xfId="0" applyFill="1" applyBorder="1" applyAlignment="1">
      <alignment vertical="center" wrapText="1"/>
    </xf>
    <xf numFmtId="0" fontId="0" fillId="2" borderId="5" xfId="0" applyFill="1" applyBorder="1" applyAlignment="1">
      <alignment vertical="center" wrapText="1"/>
    </xf>
    <xf numFmtId="0" fontId="0" fillId="4" borderId="0" xfId="0" applyFill="1" applyBorder="1" applyAlignment="1">
      <alignment vertical="center" wrapText="1"/>
    </xf>
    <xf numFmtId="0" fontId="0" fillId="4" borderId="5" xfId="0" applyFill="1" applyBorder="1" applyAlignment="1">
      <alignment vertical="center" wrapText="1"/>
    </xf>
    <xf numFmtId="0" fontId="0" fillId="6" borderId="4" xfId="0" applyFill="1" applyBorder="1" applyAlignment="1">
      <alignment vertical="center" wrapText="1"/>
    </xf>
    <xf numFmtId="0" fontId="0" fillId="6" borderId="0" xfId="0" applyFill="1" applyBorder="1" applyAlignment="1">
      <alignment vertical="center" wrapText="1"/>
    </xf>
    <xf numFmtId="0" fontId="0" fillId="6" borderId="5" xfId="0" applyFill="1" applyBorder="1" applyAlignment="1">
      <alignment vertical="center" wrapText="1"/>
    </xf>
    <xf numFmtId="0" fontId="0" fillId="5" borderId="4" xfId="0" applyFill="1" applyBorder="1" applyAlignment="1">
      <alignment vertical="center" wrapText="1"/>
    </xf>
    <xf numFmtId="0" fontId="1" fillId="0" borderId="0" xfId="0" applyFont="1"/>
    <xf numFmtId="0" fontId="1" fillId="3" borderId="1" xfId="0" applyFont="1" applyFill="1" applyBorder="1" applyAlignment="1">
      <alignment vertical="center" wrapText="1"/>
    </xf>
    <xf numFmtId="0" fontId="1" fillId="3" borderId="2" xfId="0" applyFont="1" applyFill="1" applyBorder="1" applyAlignment="1">
      <alignment vertical="center" wrapText="1"/>
    </xf>
    <xf numFmtId="0" fontId="1" fillId="3" borderId="6" xfId="0" applyFont="1" applyFill="1" applyBorder="1" applyAlignment="1">
      <alignment vertical="center" wrapText="1"/>
    </xf>
    <xf numFmtId="0" fontId="1" fillId="3" borderId="7" xfId="0" applyFont="1" applyFill="1" applyBorder="1" applyAlignment="1">
      <alignment vertical="center" wrapText="1"/>
    </xf>
    <xf numFmtId="0" fontId="1" fillId="3" borderId="3" xfId="0" applyFont="1" applyFill="1" applyBorder="1" applyAlignment="1">
      <alignment vertical="center" wrapText="1"/>
    </xf>
    <xf numFmtId="0" fontId="0" fillId="7" borderId="0" xfId="0" applyFill="1" applyAlignment="1">
      <alignment horizontal="center" vertical="center" wrapText="1"/>
    </xf>
    <xf numFmtId="0" fontId="0" fillId="7" borderId="0" xfId="0" applyFill="1" applyAlignment="1">
      <alignment vertical="center" wrapText="1"/>
    </xf>
    <xf numFmtId="0" fontId="0" fillId="7" borderId="0" xfId="0" applyFill="1"/>
    <xf numFmtId="0" fontId="0" fillId="8" borderId="0" xfId="0" applyFill="1" applyAlignment="1">
      <alignment vertical="center" wrapText="1"/>
    </xf>
    <xf numFmtId="0" fontId="0" fillId="9" borderId="0" xfId="0" applyFill="1" applyAlignment="1">
      <alignment vertical="center" wrapText="1"/>
    </xf>
    <xf numFmtId="0" fontId="0" fillId="10" borderId="0" xfId="0" applyFill="1" applyAlignment="1">
      <alignment vertical="center" wrapText="1"/>
    </xf>
    <xf numFmtId="0" fontId="0" fillId="11" borderId="0" xfId="0" applyFill="1" applyAlignment="1">
      <alignment vertical="center" wrapText="1"/>
    </xf>
    <xf numFmtId="0" fontId="0" fillId="12" borderId="0" xfId="0" applyFill="1" applyAlignment="1">
      <alignment vertical="center" wrapText="1"/>
    </xf>
    <xf numFmtId="0" fontId="0" fillId="12" borderId="0" xfId="0" applyFill="1" applyAlignment="1">
      <alignment horizontal="center" vertical="center" wrapText="1"/>
    </xf>
    <xf numFmtId="0" fontId="0" fillId="12" borderId="0" xfId="0" applyFill="1"/>
    <xf numFmtId="0" fontId="2" fillId="0" borderId="8" xfId="0" applyFont="1" applyBorder="1" applyAlignment="1">
      <alignment horizontal="center" vertical="center" wrapText="1"/>
    </xf>
    <xf numFmtId="0" fontId="2" fillId="13" borderId="8" xfId="0" applyFont="1" applyFill="1" applyBorder="1" applyAlignment="1">
      <alignment horizontal="center" vertical="center" wrapText="1"/>
    </xf>
    <xf numFmtId="0" fontId="2" fillId="14" borderId="8" xfId="0" applyFont="1" applyFill="1" applyBorder="1" applyAlignment="1">
      <alignment horizontal="center" vertical="center" wrapText="1"/>
    </xf>
    <xf numFmtId="0" fontId="2" fillId="15" borderId="8" xfId="0" applyFont="1" applyFill="1" applyBorder="1" applyAlignment="1">
      <alignment horizontal="center" vertical="center" wrapText="1"/>
    </xf>
    <xf numFmtId="0" fontId="3" fillId="16" borderId="8" xfId="0" applyFont="1" applyFill="1" applyBorder="1" applyAlignment="1">
      <alignment horizontal="center" vertical="center" wrapText="1"/>
    </xf>
    <xf numFmtId="0" fontId="2" fillId="16" borderId="8" xfId="0" applyFont="1" applyFill="1" applyBorder="1" applyAlignment="1">
      <alignment horizontal="center" vertical="center" wrapText="1"/>
    </xf>
    <xf numFmtId="0" fontId="4" fillId="17" borderId="8" xfId="0" applyFont="1" applyFill="1" applyBorder="1" applyAlignment="1">
      <alignment horizontal="center" vertical="center" wrapText="1"/>
    </xf>
    <xf numFmtId="0" fontId="5" fillId="18" borderId="8" xfId="0" applyFont="1" applyFill="1" applyBorder="1" applyAlignment="1">
      <alignment horizontal="center" vertical="center" wrapText="1"/>
    </xf>
    <xf numFmtId="0" fontId="6" fillId="18" borderId="8" xfId="0" applyFont="1" applyFill="1" applyBorder="1" applyAlignment="1">
      <alignment horizontal="center" vertical="center" wrapText="1"/>
    </xf>
    <xf numFmtId="0" fontId="7" fillId="18" borderId="8" xfId="0" applyFont="1" applyFill="1" applyBorder="1" applyAlignment="1">
      <alignment horizontal="center" vertical="center" wrapText="1"/>
    </xf>
    <xf numFmtId="0" fontId="8" fillId="18" borderId="8" xfId="0" applyFont="1" applyFill="1" applyBorder="1" applyAlignment="1">
      <alignment horizontal="center" vertical="center" wrapText="1"/>
    </xf>
    <xf numFmtId="0" fontId="9" fillId="18" borderId="8" xfId="0" applyFont="1" applyFill="1" applyBorder="1" applyAlignment="1">
      <alignment horizontal="center" vertical="center" wrapText="1"/>
    </xf>
    <xf numFmtId="0" fontId="10" fillId="18" borderId="8" xfId="0" applyFont="1" applyFill="1" applyBorder="1" applyAlignment="1">
      <alignment horizontal="center" vertical="center" wrapText="1"/>
    </xf>
    <xf numFmtId="0" fontId="11" fillId="18" borderId="8" xfId="0" applyFont="1" applyFill="1" applyBorder="1" applyAlignment="1">
      <alignment horizontal="center" vertical="center" wrapText="1"/>
    </xf>
    <xf numFmtId="0" fontId="0" fillId="0" borderId="0" xfId="0" applyAlignment="1">
      <alignment horizontal="left"/>
    </xf>
    <xf numFmtId="1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947</xdr:row>
      <xdr:rowOff>30480</xdr:rowOff>
    </xdr:from>
    <xdr:to>
      <xdr:col>23</xdr:col>
      <xdr:colOff>534669</xdr:colOff>
      <xdr:row>990</xdr:row>
      <xdr:rowOff>31162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639288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990</xdr:row>
      <xdr:rowOff>30480</xdr:rowOff>
    </xdr:from>
    <xdr:to>
      <xdr:col>23</xdr:col>
      <xdr:colOff>534669</xdr:colOff>
      <xdr:row>1033</xdr:row>
      <xdr:rowOff>31162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425672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17</xdr:col>
      <xdr:colOff>39009</xdr:colOff>
      <xdr:row>13</xdr:row>
      <xdr:rowOff>76413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0478409" cy="2453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17</xdr:col>
      <xdr:colOff>54250</xdr:colOff>
      <xdr:row>23</xdr:row>
      <xdr:rowOff>129694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560320"/>
          <a:ext cx="10493650" cy="17756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17</xdr:col>
      <xdr:colOff>31388</xdr:colOff>
      <xdr:row>37</xdr:row>
      <xdr:rowOff>30689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389120"/>
          <a:ext cx="10470788" cy="2408129"/>
        </a:xfrm>
        <a:prstGeom prst="rect">
          <a:avLst/>
        </a:prstGeom>
      </xdr:spPr>
    </xdr:pic>
    <xdr:clientData/>
  </xdr:twoCellAnchor>
  <xdr:twoCellAnchor>
    <xdr:from>
      <xdr:col>2</xdr:col>
      <xdr:colOff>198120</xdr:colOff>
      <xdr:row>16</xdr:row>
      <xdr:rowOff>30480</xdr:rowOff>
    </xdr:from>
    <xdr:to>
      <xdr:col>17</xdr:col>
      <xdr:colOff>137160</xdr:colOff>
      <xdr:row>17</xdr:row>
      <xdr:rowOff>30480</xdr:rowOff>
    </xdr:to>
    <xdr:sp macro="" textlink="">
      <xdr:nvSpPr>
        <xdr:cNvPr id="5" name="Rectangle 4"/>
        <xdr:cNvSpPr/>
      </xdr:nvSpPr>
      <xdr:spPr>
        <a:xfrm>
          <a:off x="1417320" y="2956560"/>
          <a:ext cx="9083040" cy="1828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182880</xdr:colOff>
      <xdr:row>27</xdr:row>
      <xdr:rowOff>22860</xdr:rowOff>
    </xdr:from>
    <xdr:to>
      <xdr:col>17</xdr:col>
      <xdr:colOff>121920</xdr:colOff>
      <xdr:row>28</xdr:row>
      <xdr:rowOff>0</xdr:rowOff>
    </xdr:to>
    <xdr:sp macro="" textlink="">
      <xdr:nvSpPr>
        <xdr:cNvPr id="6" name="Rectangle 5"/>
        <xdr:cNvSpPr/>
      </xdr:nvSpPr>
      <xdr:spPr>
        <a:xfrm>
          <a:off x="1402080" y="4960620"/>
          <a:ext cx="908304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17</xdr:col>
      <xdr:colOff>31388</xdr:colOff>
      <xdr:row>63</xdr:row>
      <xdr:rowOff>61314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98080"/>
          <a:ext cx="10470788" cy="40846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22</xdr:col>
      <xdr:colOff>359341</xdr:colOff>
      <xdr:row>87</xdr:row>
      <xdr:rowOff>76571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1704320"/>
          <a:ext cx="13846741" cy="4282811"/>
        </a:xfrm>
        <a:prstGeom prst="rect">
          <a:avLst/>
        </a:prstGeom>
      </xdr:spPr>
    </xdr:pic>
    <xdr:clientData/>
  </xdr:twoCellAnchor>
  <xdr:twoCellAnchor>
    <xdr:from>
      <xdr:col>6</xdr:col>
      <xdr:colOff>243840</xdr:colOff>
      <xdr:row>67</xdr:row>
      <xdr:rowOff>106680</xdr:rowOff>
    </xdr:from>
    <xdr:to>
      <xdr:col>14</xdr:col>
      <xdr:colOff>320040</xdr:colOff>
      <xdr:row>70</xdr:row>
      <xdr:rowOff>99060</xdr:rowOff>
    </xdr:to>
    <xdr:sp macro="" textlink="">
      <xdr:nvSpPr>
        <xdr:cNvPr id="9" name="Rectangle 8"/>
        <xdr:cNvSpPr/>
      </xdr:nvSpPr>
      <xdr:spPr>
        <a:xfrm>
          <a:off x="3901440" y="12359640"/>
          <a:ext cx="4953000" cy="541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38100</xdr:colOff>
      <xdr:row>47</xdr:row>
      <xdr:rowOff>91440</xdr:rowOff>
    </xdr:from>
    <xdr:to>
      <xdr:col>11</xdr:col>
      <xdr:colOff>457200</xdr:colOff>
      <xdr:row>50</xdr:row>
      <xdr:rowOff>83820</xdr:rowOff>
    </xdr:to>
    <xdr:sp macro="" textlink="">
      <xdr:nvSpPr>
        <xdr:cNvPr id="10" name="Rectangle 9"/>
        <xdr:cNvSpPr/>
      </xdr:nvSpPr>
      <xdr:spPr>
        <a:xfrm>
          <a:off x="5524500" y="8686800"/>
          <a:ext cx="1638300" cy="541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88</xdr:row>
      <xdr:rowOff>0</xdr:rowOff>
    </xdr:from>
    <xdr:to>
      <xdr:col>17</xdr:col>
      <xdr:colOff>54250</xdr:colOff>
      <xdr:row>105</xdr:row>
      <xdr:rowOff>38373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6093440"/>
          <a:ext cx="10493650" cy="3147333"/>
        </a:xfrm>
        <a:prstGeom prst="rect">
          <a:avLst/>
        </a:prstGeom>
      </xdr:spPr>
    </xdr:pic>
    <xdr:clientData/>
  </xdr:twoCellAnchor>
  <xdr:twoCellAnchor>
    <xdr:from>
      <xdr:col>6</xdr:col>
      <xdr:colOff>426720</xdr:colOff>
      <xdr:row>88</xdr:row>
      <xdr:rowOff>60960</xdr:rowOff>
    </xdr:from>
    <xdr:to>
      <xdr:col>14</xdr:col>
      <xdr:colOff>281940</xdr:colOff>
      <xdr:row>91</xdr:row>
      <xdr:rowOff>22860</xdr:rowOff>
    </xdr:to>
    <xdr:sp macro="" textlink="">
      <xdr:nvSpPr>
        <xdr:cNvPr id="12" name="Rectangle 11"/>
        <xdr:cNvSpPr/>
      </xdr:nvSpPr>
      <xdr:spPr>
        <a:xfrm>
          <a:off x="4084320" y="16154400"/>
          <a:ext cx="4732020" cy="51054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106</xdr:row>
      <xdr:rowOff>0</xdr:rowOff>
    </xdr:from>
    <xdr:to>
      <xdr:col>22</xdr:col>
      <xdr:colOff>115480</xdr:colOff>
      <xdr:row>122</xdr:row>
      <xdr:rowOff>7874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9385280"/>
          <a:ext cx="13602880" cy="2933954"/>
        </a:xfrm>
        <a:prstGeom prst="rect">
          <a:avLst/>
        </a:prstGeom>
      </xdr:spPr>
    </xdr:pic>
    <xdr:clientData/>
  </xdr:twoCellAnchor>
  <xdr:twoCellAnchor>
    <xdr:from>
      <xdr:col>6</xdr:col>
      <xdr:colOff>411480</xdr:colOff>
      <xdr:row>109</xdr:row>
      <xdr:rowOff>45720</xdr:rowOff>
    </xdr:from>
    <xdr:to>
      <xdr:col>14</xdr:col>
      <xdr:colOff>266700</xdr:colOff>
      <xdr:row>112</xdr:row>
      <xdr:rowOff>22860</xdr:rowOff>
    </xdr:to>
    <xdr:sp macro="" textlink="">
      <xdr:nvSpPr>
        <xdr:cNvPr id="14" name="Rectangle 13"/>
        <xdr:cNvSpPr/>
      </xdr:nvSpPr>
      <xdr:spPr>
        <a:xfrm>
          <a:off x="4069080" y="19979640"/>
          <a:ext cx="4732020" cy="5257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38100</xdr:colOff>
      <xdr:row>70</xdr:row>
      <xdr:rowOff>91440</xdr:rowOff>
    </xdr:from>
    <xdr:to>
      <xdr:col>11</xdr:col>
      <xdr:colOff>259080</xdr:colOff>
      <xdr:row>71</xdr:row>
      <xdr:rowOff>45720</xdr:rowOff>
    </xdr:to>
    <xdr:sp macro="" textlink="">
      <xdr:nvSpPr>
        <xdr:cNvPr id="15" name="Rectangle 14"/>
        <xdr:cNvSpPr/>
      </xdr:nvSpPr>
      <xdr:spPr>
        <a:xfrm>
          <a:off x="5524500" y="12893040"/>
          <a:ext cx="1440180" cy="1371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53340</xdr:colOff>
      <xdr:row>91</xdr:row>
      <xdr:rowOff>15240</xdr:rowOff>
    </xdr:from>
    <xdr:to>
      <xdr:col>11</xdr:col>
      <xdr:colOff>304800</xdr:colOff>
      <xdr:row>91</xdr:row>
      <xdr:rowOff>167640</xdr:rowOff>
    </xdr:to>
    <xdr:sp macro="" textlink="">
      <xdr:nvSpPr>
        <xdr:cNvPr id="16" name="Rectangle 15"/>
        <xdr:cNvSpPr/>
      </xdr:nvSpPr>
      <xdr:spPr>
        <a:xfrm>
          <a:off x="5539740" y="16657320"/>
          <a:ext cx="147066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123</xdr:row>
      <xdr:rowOff>0</xdr:rowOff>
    </xdr:from>
    <xdr:to>
      <xdr:col>17</xdr:col>
      <xdr:colOff>69491</xdr:colOff>
      <xdr:row>140</xdr:row>
      <xdr:rowOff>38373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2494240"/>
          <a:ext cx="10508891" cy="3147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23</xdr:col>
      <xdr:colOff>214601</xdr:colOff>
      <xdr:row>163</xdr:row>
      <xdr:rowOff>23179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6151840"/>
          <a:ext cx="14311601" cy="36807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0</xdr:rowOff>
    </xdr:from>
    <xdr:to>
      <xdr:col>22</xdr:col>
      <xdr:colOff>488892</xdr:colOff>
      <xdr:row>178</xdr:row>
      <xdr:rowOff>76429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9992320"/>
          <a:ext cx="13976292" cy="2636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23</xdr:col>
      <xdr:colOff>527048</xdr:colOff>
      <xdr:row>193</xdr:row>
      <xdr:rowOff>129757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2918400"/>
          <a:ext cx="14624048" cy="25071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23</xdr:col>
      <xdr:colOff>275566</xdr:colOff>
      <xdr:row>217</xdr:row>
      <xdr:rowOff>7938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6027360"/>
          <a:ext cx="14372566" cy="3665538"/>
        </a:xfrm>
        <a:prstGeom prst="rect">
          <a:avLst/>
        </a:prstGeom>
      </xdr:spPr>
    </xdr:pic>
    <xdr:clientData/>
  </xdr:twoCellAnchor>
  <xdr:twoCellAnchor>
    <xdr:from>
      <xdr:col>3</xdr:col>
      <xdr:colOff>365760</xdr:colOff>
      <xdr:row>209</xdr:row>
      <xdr:rowOff>137160</xdr:rowOff>
    </xdr:from>
    <xdr:to>
      <xdr:col>4</xdr:col>
      <xdr:colOff>30480</xdr:colOff>
      <xdr:row>211</xdr:row>
      <xdr:rowOff>15240</xdr:rowOff>
    </xdr:to>
    <xdr:sp macro="" textlink="">
      <xdr:nvSpPr>
        <xdr:cNvPr id="22" name="Rectangle 21"/>
        <xdr:cNvSpPr/>
      </xdr:nvSpPr>
      <xdr:spPr>
        <a:xfrm>
          <a:off x="2194560" y="38359080"/>
          <a:ext cx="274320" cy="24384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518160</xdr:colOff>
      <xdr:row>205</xdr:row>
      <xdr:rowOff>68580</xdr:rowOff>
    </xdr:from>
    <xdr:to>
      <xdr:col>5</xdr:col>
      <xdr:colOff>464820</xdr:colOff>
      <xdr:row>208</xdr:row>
      <xdr:rowOff>76200</xdr:rowOff>
    </xdr:to>
    <xdr:sp macro="" textlink="">
      <xdr:nvSpPr>
        <xdr:cNvPr id="23" name="Line Callout 1 22"/>
        <xdr:cNvSpPr/>
      </xdr:nvSpPr>
      <xdr:spPr>
        <a:xfrm>
          <a:off x="2346960" y="37558980"/>
          <a:ext cx="1165860" cy="556260"/>
        </a:xfrm>
        <a:prstGeom prst="borderCallout1">
          <a:avLst>
            <a:gd name="adj1" fmla="val 18750"/>
            <a:gd name="adj2" fmla="val -8333"/>
            <a:gd name="adj3" fmla="val 145377"/>
            <a:gd name="adj4" fmla="val 883"/>
          </a:avLst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>
              <a:solidFill>
                <a:sysClr val="windowText" lastClr="000000"/>
              </a:solidFill>
            </a:rPr>
            <a:t>位置，去战场，从</a:t>
          </a:r>
          <a:r>
            <a:rPr lang="en-US" altLang="zh-CN" sz="1100">
              <a:solidFill>
                <a:sysClr val="windowText" lastClr="000000"/>
              </a:solidFill>
            </a:rPr>
            <a:t>0</a:t>
          </a:r>
          <a:r>
            <a:rPr lang="zh-CN" altLang="en-US" sz="1100">
              <a:solidFill>
                <a:sysClr val="windowText" lastClr="000000"/>
              </a:solidFill>
            </a:rPr>
            <a:t>，右加</a:t>
          </a:r>
          <a:r>
            <a:rPr lang="en-US" altLang="zh-CN" sz="1100">
              <a:solidFill>
                <a:sysClr val="windowText" lastClr="000000"/>
              </a:solidFill>
            </a:rPr>
            <a:t>1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218</xdr:row>
      <xdr:rowOff>0</xdr:rowOff>
    </xdr:from>
    <xdr:to>
      <xdr:col>23</xdr:col>
      <xdr:colOff>534669</xdr:colOff>
      <xdr:row>261</xdr:row>
      <xdr:rowOff>682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206240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262</xdr:row>
      <xdr:rowOff>152400</xdr:rowOff>
    </xdr:from>
    <xdr:to>
      <xdr:col>23</xdr:col>
      <xdr:colOff>534669</xdr:colOff>
      <xdr:row>297</xdr:row>
      <xdr:rowOff>682</xdr:rowOff>
    </xdr:to>
    <xdr:pic>
      <xdr:nvPicPr>
        <xdr:cNvPr id="25" name="Picture 24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0541"/>
        <a:stretch/>
      </xdr:blipFill>
      <xdr:spPr>
        <a:xfrm>
          <a:off x="0" y="51724560"/>
          <a:ext cx="14631669" cy="6249082"/>
        </a:xfrm>
        <a:prstGeom prst="rect">
          <a:avLst/>
        </a:prstGeom>
      </xdr:spPr>
    </xdr:pic>
    <xdr:clientData/>
  </xdr:twoCellAnchor>
  <xdr:twoCellAnchor>
    <xdr:from>
      <xdr:col>0</xdr:col>
      <xdr:colOff>533400</xdr:colOff>
      <xdr:row>282</xdr:row>
      <xdr:rowOff>152400</xdr:rowOff>
    </xdr:from>
    <xdr:to>
      <xdr:col>6</xdr:col>
      <xdr:colOff>213360</xdr:colOff>
      <xdr:row>283</xdr:row>
      <xdr:rowOff>114300</xdr:rowOff>
    </xdr:to>
    <xdr:sp macro="" textlink="">
      <xdr:nvSpPr>
        <xdr:cNvPr id="26" name="Rectangle 25"/>
        <xdr:cNvSpPr/>
      </xdr:nvSpPr>
      <xdr:spPr>
        <a:xfrm>
          <a:off x="533400" y="55382160"/>
          <a:ext cx="3337560" cy="1447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571500</xdr:colOff>
      <xdr:row>246</xdr:row>
      <xdr:rowOff>137160</xdr:rowOff>
    </xdr:from>
    <xdr:to>
      <xdr:col>6</xdr:col>
      <xdr:colOff>236220</xdr:colOff>
      <xdr:row>247</xdr:row>
      <xdr:rowOff>114300</xdr:rowOff>
    </xdr:to>
    <xdr:sp macro="" textlink="">
      <xdr:nvSpPr>
        <xdr:cNvPr id="27" name="Rectangle 26"/>
        <xdr:cNvSpPr/>
      </xdr:nvSpPr>
      <xdr:spPr>
        <a:xfrm>
          <a:off x="571500" y="47320200"/>
          <a:ext cx="332232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298</xdr:row>
      <xdr:rowOff>0</xdr:rowOff>
    </xdr:from>
    <xdr:to>
      <xdr:col>23</xdr:col>
      <xdr:colOff>534669</xdr:colOff>
      <xdr:row>341</xdr:row>
      <xdr:rowOff>682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56692800"/>
          <a:ext cx="14631669" cy="7864522"/>
        </a:xfrm>
        <a:prstGeom prst="rect">
          <a:avLst/>
        </a:prstGeom>
      </xdr:spPr>
    </xdr:pic>
    <xdr:clientData/>
  </xdr:twoCellAnchor>
  <xdr:twoCellAnchor>
    <xdr:from>
      <xdr:col>3</xdr:col>
      <xdr:colOff>403860</xdr:colOff>
      <xdr:row>321</xdr:row>
      <xdr:rowOff>114300</xdr:rowOff>
    </xdr:from>
    <xdr:to>
      <xdr:col>4</xdr:col>
      <xdr:colOff>7620</xdr:colOff>
      <xdr:row>322</xdr:row>
      <xdr:rowOff>144780</xdr:rowOff>
    </xdr:to>
    <xdr:sp macro="" textlink="">
      <xdr:nvSpPr>
        <xdr:cNvPr id="29" name="Oval 28"/>
        <xdr:cNvSpPr/>
      </xdr:nvSpPr>
      <xdr:spPr>
        <a:xfrm>
          <a:off x="2232660" y="61013340"/>
          <a:ext cx="213360" cy="213360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15240</xdr:colOff>
      <xdr:row>321</xdr:row>
      <xdr:rowOff>160020</xdr:rowOff>
    </xdr:from>
    <xdr:to>
      <xdr:col>5</xdr:col>
      <xdr:colOff>220980</xdr:colOff>
      <xdr:row>322</xdr:row>
      <xdr:rowOff>137160</xdr:rowOff>
    </xdr:to>
    <xdr:sp macro="" textlink="">
      <xdr:nvSpPr>
        <xdr:cNvPr id="30" name="Oval 29"/>
        <xdr:cNvSpPr/>
      </xdr:nvSpPr>
      <xdr:spPr>
        <a:xfrm>
          <a:off x="3063240" y="61059060"/>
          <a:ext cx="205740" cy="160020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342</xdr:row>
      <xdr:rowOff>0</xdr:rowOff>
    </xdr:from>
    <xdr:to>
      <xdr:col>23</xdr:col>
      <xdr:colOff>534669</xdr:colOff>
      <xdr:row>385</xdr:row>
      <xdr:rowOff>682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473952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388</xdr:row>
      <xdr:rowOff>0</xdr:rowOff>
    </xdr:from>
    <xdr:to>
      <xdr:col>23</xdr:col>
      <xdr:colOff>534669</xdr:colOff>
      <xdr:row>431</xdr:row>
      <xdr:rowOff>682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7315200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432</xdr:row>
      <xdr:rowOff>0</xdr:rowOff>
    </xdr:from>
    <xdr:to>
      <xdr:col>23</xdr:col>
      <xdr:colOff>534669</xdr:colOff>
      <xdr:row>475</xdr:row>
      <xdr:rowOff>682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81198720"/>
          <a:ext cx="14631669" cy="7864522"/>
        </a:xfrm>
        <a:prstGeom prst="rect">
          <a:avLst/>
        </a:prstGeom>
      </xdr:spPr>
    </xdr:pic>
    <xdr:clientData/>
  </xdr:twoCellAnchor>
  <xdr:twoCellAnchor>
    <xdr:from>
      <xdr:col>3</xdr:col>
      <xdr:colOff>381000</xdr:colOff>
      <xdr:row>412</xdr:row>
      <xdr:rowOff>76200</xdr:rowOff>
    </xdr:from>
    <xdr:to>
      <xdr:col>4</xdr:col>
      <xdr:colOff>30480</xdr:colOff>
      <xdr:row>413</xdr:row>
      <xdr:rowOff>99060</xdr:rowOff>
    </xdr:to>
    <xdr:sp macro="" textlink="">
      <xdr:nvSpPr>
        <xdr:cNvPr id="34" name="Rectangle 33"/>
        <xdr:cNvSpPr/>
      </xdr:nvSpPr>
      <xdr:spPr>
        <a:xfrm>
          <a:off x="2209800" y="77617320"/>
          <a:ext cx="259080" cy="20574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403860</xdr:colOff>
      <xdr:row>414</xdr:row>
      <xdr:rowOff>15240</xdr:rowOff>
    </xdr:from>
    <xdr:to>
      <xdr:col>4</xdr:col>
      <xdr:colOff>0</xdr:colOff>
      <xdr:row>414</xdr:row>
      <xdr:rowOff>144780</xdr:rowOff>
    </xdr:to>
    <xdr:sp macro="" textlink="">
      <xdr:nvSpPr>
        <xdr:cNvPr id="35" name="Rectangle 34"/>
        <xdr:cNvSpPr/>
      </xdr:nvSpPr>
      <xdr:spPr>
        <a:xfrm>
          <a:off x="2232660" y="77922120"/>
          <a:ext cx="205740" cy="12954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601980</xdr:colOff>
      <xdr:row>414</xdr:row>
      <xdr:rowOff>0</xdr:rowOff>
    </xdr:from>
    <xdr:to>
      <xdr:col>5</xdr:col>
      <xdr:colOff>228600</xdr:colOff>
      <xdr:row>414</xdr:row>
      <xdr:rowOff>152400</xdr:rowOff>
    </xdr:to>
    <xdr:sp macro="" textlink="">
      <xdr:nvSpPr>
        <xdr:cNvPr id="36" name="Rectangle 35"/>
        <xdr:cNvSpPr/>
      </xdr:nvSpPr>
      <xdr:spPr>
        <a:xfrm>
          <a:off x="3040380" y="77906880"/>
          <a:ext cx="23622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396240</xdr:colOff>
      <xdr:row>456</xdr:row>
      <xdr:rowOff>106680</xdr:rowOff>
    </xdr:from>
    <xdr:to>
      <xdr:col>4</xdr:col>
      <xdr:colOff>220980</xdr:colOff>
      <xdr:row>457</xdr:row>
      <xdr:rowOff>76200</xdr:rowOff>
    </xdr:to>
    <xdr:sp macro="" textlink="">
      <xdr:nvSpPr>
        <xdr:cNvPr id="37" name="Rectangle 36"/>
        <xdr:cNvSpPr/>
      </xdr:nvSpPr>
      <xdr:spPr>
        <a:xfrm>
          <a:off x="2225040" y="85694520"/>
          <a:ext cx="43434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419100</xdr:colOff>
      <xdr:row>458</xdr:row>
      <xdr:rowOff>129540</xdr:rowOff>
    </xdr:from>
    <xdr:to>
      <xdr:col>4</xdr:col>
      <xdr:colOff>0</xdr:colOff>
      <xdr:row>459</xdr:row>
      <xdr:rowOff>91440</xdr:rowOff>
    </xdr:to>
    <xdr:sp macro="" textlink="">
      <xdr:nvSpPr>
        <xdr:cNvPr id="38" name="Rectangle 37"/>
        <xdr:cNvSpPr/>
      </xdr:nvSpPr>
      <xdr:spPr>
        <a:xfrm>
          <a:off x="2247900" y="86083140"/>
          <a:ext cx="190500" cy="1447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22860</xdr:colOff>
      <xdr:row>458</xdr:row>
      <xdr:rowOff>129540</xdr:rowOff>
    </xdr:from>
    <xdr:to>
      <xdr:col>5</xdr:col>
      <xdr:colOff>205740</xdr:colOff>
      <xdr:row>459</xdr:row>
      <xdr:rowOff>83820</xdr:rowOff>
    </xdr:to>
    <xdr:sp macro="" textlink="">
      <xdr:nvSpPr>
        <xdr:cNvPr id="39" name="Rectangle 38"/>
        <xdr:cNvSpPr/>
      </xdr:nvSpPr>
      <xdr:spPr>
        <a:xfrm>
          <a:off x="3070860" y="86083140"/>
          <a:ext cx="182880" cy="1371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38100</xdr:colOff>
      <xdr:row>457</xdr:row>
      <xdr:rowOff>38100</xdr:rowOff>
    </xdr:from>
    <xdr:to>
      <xdr:col>17</xdr:col>
      <xdr:colOff>106680</xdr:colOff>
      <xdr:row>458</xdr:row>
      <xdr:rowOff>45720</xdr:rowOff>
    </xdr:to>
    <xdr:sp macro="" textlink="">
      <xdr:nvSpPr>
        <xdr:cNvPr id="40" name="Rectangle 39"/>
        <xdr:cNvSpPr/>
      </xdr:nvSpPr>
      <xdr:spPr>
        <a:xfrm>
          <a:off x="5524500" y="85808820"/>
          <a:ext cx="4945380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22860</xdr:colOff>
      <xdr:row>413</xdr:row>
      <xdr:rowOff>45720</xdr:rowOff>
    </xdr:from>
    <xdr:to>
      <xdr:col>10</xdr:col>
      <xdr:colOff>251460</xdr:colOff>
      <xdr:row>414</xdr:row>
      <xdr:rowOff>38100</xdr:rowOff>
    </xdr:to>
    <xdr:sp macro="" textlink="">
      <xdr:nvSpPr>
        <xdr:cNvPr id="41" name="Rectangle 40"/>
        <xdr:cNvSpPr/>
      </xdr:nvSpPr>
      <xdr:spPr>
        <a:xfrm>
          <a:off x="5509260" y="77769720"/>
          <a:ext cx="838200" cy="1752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419100</xdr:colOff>
      <xdr:row>319</xdr:row>
      <xdr:rowOff>137160</xdr:rowOff>
    </xdr:from>
    <xdr:to>
      <xdr:col>4</xdr:col>
      <xdr:colOff>198120</xdr:colOff>
      <xdr:row>320</xdr:row>
      <xdr:rowOff>121920</xdr:rowOff>
    </xdr:to>
    <xdr:sp macro="" textlink="">
      <xdr:nvSpPr>
        <xdr:cNvPr id="42" name="Rectangle 41"/>
        <xdr:cNvSpPr/>
      </xdr:nvSpPr>
      <xdr:spPr>
        <a:xfrm>
          <a:off x="2247900" y="60670440"/>
          <a:ext cx="388620" cy="16764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45720</xdr:colOff>
      <xdr:row>320</xdr:row>
      <xdr:rowOff>76200</xdr:rowOff>
    </xdr:from>
    <xdr:to>
      <xdr:col>10</xdr:col>
      <xdr:colOff>441960</xdr:colOff>
      <xdr:row>321</xdr:row>
      <xdr:rowOff>53340</xdr:rowOff>
    </xdr:to>
    <xdr:sp macro="" textlink="">
      <xdr:nvSpPr>
        <xdr:cNvPr id="43" name="Rectangle 42"/>
        <xdr:cNvSpPr/>
      </xdr:nvSpPr>
      <xdr:spPr>
        <a:xfrm>
          <a:off x="5532120" y="60792360"/>
          <a:ext cx="100584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475</xdr:row>
      <xdr:rowOff>0</xdr:rowOff>
    </xdr:from>
    <xdr:to>
      <xdr:col>23</xdr:col>
      <xdr:colOff>534669</xdr:colOff>
      <xdr:row>518</xdr:row>
      <xdr:rowOff>682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86868000"/>
          <a:ext cx="14631669" cy="7864522"/>
        </a:xfrm>
        <a:prstGeom prst="rect">
          <a:avLst/>
        </a:prstGeom>
      </xdr:spPr>
    </xdr:pic>
    <xdr:clientData/>
  </xdr:twoCellAnchor>
  <xdr:twoCellAnchor>
    <xdr:from>
      <xdr:col>3</xdr:col>
      <xdr:colOff>365760</xdr:colOff>
      <xdr:row>495</xdr:row>
      <xdr:rowOff>22860</xdr:rowOff>
    </xdr:from>
    <xdr:to>
      <xdr:col>4</xdr:col>
      <xdr:colOff>30480</xdr:colOff>
      <xdr:row>496</xdr:row>
      <xdr:rowOff>45720</xdr:rowOff>
    </xdr:to>
    <xdr:sp macro="" textlink="">
      <xdr:nvSpPr>
        <xdr:cNvPr id="47" name="Rectangle 46"/>
        <xdr:cNvSpPr/>
      </xdr:nvSpPr>
      <xdr:spPr>
        <a:xfrm>
          <a:off x="2194560" y="90548460"/>
          <a:ext cx="274320" cy="20574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403860</xdr:colOff>
      <xdr:row>497</xdr:row>
      <xdr:rowOff>91440</xdr:rowOff>
    </xdr:from>
    <xdr:to>
      <xdr:col>4</xdr:col>
      <xdr:colOff>7620</xdr:colOff>
      <xdr:row>498</xdr:row>
      <xdr:rowOff>68580</xdr:rowOff>
    </xdr:to>
    <xdr:sp macro="" textlink="">
      <xdr:nvSpPr>
        <xdr:cNvPr id="48" name="Rectangle 47"/>
        <xdr:cNvSpPr/>
      </xdr:nvSpPr>
      <xdr:spPr>
        <a:xfrm>
          <a:off x="2232660" y="90982800"/>
          <a:ext cx="21336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7620</xdr:colOff>
      <xdr:row>497</xdr:row>
      <xdr:rowOff>91440</xdr:rowOff>
    </xdr:from>
    <xdr:to>
      <xdr:col>5</xdr:col>
      <xdr:colOff>228600</xdr:colOff>
      <xdr:row>498</xdr:row>
      <xdr:rowOff>53340</xdr:rowOff>
    </xdr:to>
    <xdr:sp macro="" textlink="">
      <xdr:nvSpPr>
        <xdr:cNvPr id="49" name="Rectangle 48"/>
        <xdr:cNvSpPr/>
      </xdr:nvSpPr>
      <xdr:spPr>
        <a:xfrm>
          <a:off x="3055620" y="90982800"/>
          <a:ext cx="220980" cy="1447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611</xdr:row>
      <xdr:rowOff>0</xdr:rowOff>
    </xdr:from>
    <xdr:to>
      <xdr:col>23</xdr:col>
      <xdr:colOff>534669</xdr:colOff>
      <xdr:row>654</xdr:row>
      <xdr:rowOff>682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94914720"/>
          <a:ext cx="14631669" cy="7864522"/>
        </a:xfrm>
        <a:prstGeom prst="rect">
          <a:avLst/>
        </a:prstGeom>
      </xdr:spPr>
    </xdr:pic>
    <xdr:clientData/>
  </xdr:twoCellAnchor>
  <xdr:twoCellAnchor>
    <xdr:from>
      <xdr:col>3</xdr:col>
      <xdr:colOff>403860</xdr:colOff>
      <xdr:row>630</xdr:row>
      <xdr:rowOff>106680</xdr:rowOff>
    </xdr:from>
    <xdr:to>
      <xdr:col>5</xdr:col>
      <xdr:colOff>15240</xdr:colOff>
      <xdr:row>631</xdr:row>
      <xdr:rowOff>99060</xdr:rowOff>
    </xdr:to>
    <xdr:sp macro="" textlink="">
      <xdr:nvSpPr>
        <xdr:cNvPr id="51" name="Rectangle 50"/>
        <xdr:cNvSpPr/>
      </xdr:nvSpPr>
      <xdr:spPr>
        <a:xfrm>
          <a:off x="2232660" y="98496120"/>
          <a:ext cx="830580" cy="1752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656</xdr:row>
      <xdr:rowOff>0</xdr:rowOff>
    </xdr:from>
    <xdr:to>
      <xdr:col>23</xdr:col>
      <xdr:colOff>534669</xdr:colOff>
      <xdr:row>699</xdr:row>
      <xdr:rowOff>682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0314432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700</xdr:row>
      <xdr:rowOff>0</xdr:rowOff>
    </xdr:from>
    <xdr:to>
      <xdr:col>23</xdr:col>
      <xdr:colOff>534669</xdr:colOff>
      <xdr:row>743</xdr:row>
      <xdr:rowOff>682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1119104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744</xdr:row>
      <xdr:rowOff>0</xdr:rowOff>
    </xdr:from>
    <xdr:to>
      <xdr:col>23</xdr:col>
      <xdr:colOff>534669</xdr:colOff>
      <xdr:row>787</xdr:row>
      <xdr:rowOff>682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19237760"/>
          <a:ext cx="14631669" cy="78645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762</xdr:row>
      <xdr:rowOff>30480</xdr:rowOff>
    </xdr:from>
    <xdr:to>
      <xdr:col>11</xdr:col>
      <xdr:colOff>457200</xdr:colOff>
      <xdr:row>763</xdr:row>
      <xdr:rowOff>0</xdr:rowOff>
    </xdr:to>
    <xdr:sp macro="" textlink="">
      <xdr:nvSpPr>
        <xdr:cNvPr id="55" name="Rectangle 54"/>
        <xdr:cNvSpPr/>
      </xdr:nvSpPr>
      <xdr:spPr>
        <a:xfrm>
          <a:off x="0" y="122560080"/>
          <a:ext cx="716280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30480</xdr:colOff>
      <xdr:row>763</xdr:row>
      <xdr:rowOff>91440</xdr:rowOff>
    </xdr:from>
    <xdr:to>
      <xdr:col>11</xdr:col>
      <xdr:colOff>472440</xdr:colOff>
      <xdr:row>764</xdr:row>
      <xdr:rowOff>99060</xdr:rowOff>
    </xdr:to>
    <xdr:sp macro="" textlink="">
      <xdr:nvSpPr>
        <xdr:cNvPr id="56" name="Rectangle 55"/>
        <xdr:cNvSpPr/>
      </xdr:nvSpPr>
      <xdr:spPr>
        <a:xfrm>
          <a:off x="5516880" y="122803920"/>
          <a:ext cx="1661160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788</xdr:row>
      <xdr:rowOff>0</xdr:rowOff>
    </xdr:from>
    <xdr:to>
      <xdr:col>23</xdr:col>
      <xdr:colOff>534669</xdr:colOff>
      <xdr:row>831</xdr:row>
      <xdr:rowOff>682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127284480"/>
          <a:ext cx="14631669" cy="78645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802</xdr:row>
      <xdr:rowOff>121920</xdr:rowOff>
    </xdr:from>
    <xdr:to>
      <xdr:col>11</xdr:col>
      <xdr:colOff>457200</xdr:colOff>
      <xdr:row>803</xdr:row>
      <xdr:rowOff>91440</xdr:rowOff>
    </xdr:to>
    <xdr:sp macro="" textlink="">
      <xdr:nvSpPr>
        <xdr:cNvPr id="58" name="Rectangle 57"/>
        <xdr:cNvSpPr/>
      </xdr:nvSpPr>
      <xdr:spPr>
        <a:xfrm>
          <a:off x="0" y="129966720"/>
          <a:ext cx="716280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30480</xdr:colOff>
      <xdr:row>802</xdr:row>
      <xdr:rowOff>99060</xdr:rowOff>
    </xdr:from>
    <xdr:to>
      <xdr:col>11</xdr:col>
      <xdr:colOff>472440</xdr:colOff>
      <xdr:row>803</xdr:row>
      <xdr:rowOff>106680</xdr:rowOff>
    </xdr:to>
    <xdr:sp macro="" textlink="">
      <xdr:nvSpPr>
        <xdr:cNvPr id="59" name="Rectangle 58"/>
        <xdr:cNvSpPr/>
      </xdr:nvSpPr>
      <xdr:spPr>
        <a:xfrm>
          <a:off x="5516880" y="129943860"/>
          <a:ext cx="1661160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849</xdr:row>
      <xdr:rowOff>0</xdr:rowOff>
    </xdr:from>
    <xdr:to>
      <xdr:col>23</xdr:col>
      <xdr:colOff>534669</xdr:colOff>
      <xdr:row>892</xdr:row>
      <xdr:rowOff>682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13844016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893</xdr:row>
      <xdr:rowOff>0</xdr:rowOff>
    </xdr:from>
    <xdr:to>
      <xdr:col>23</xdr:col>
      <xdr:colOff>534669</xdr:colOff>
      <xdr:row>936</xdr:row>
      <xdr:rowOff>682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46486880"/>
          <a:ext cx="14631669" cy="78645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913</xdr:row>
      <xdr:rowOff>60960</xdr:rowOff>
    </xdr:from>
    <xdr:to>
      <xdr:col>11</xdr:col>
      <xdr:colOff>457200</xdr:colOff>
      <xdr:row>914</xdr:row>
      <xdr:rowOff>30480</xdr:rowOff>
    </xdr:to>
    <xdr:sp macro="" textlink="">
      <xdr:nvSpPr>
        <xdr:cNvPr id="62" name="Rectangle 61"/>
        <xdr:cNvSpPr/>
      </xdr:nvSpPr>
      <xdr:spPr>
        <a:xfrm>
          <a:off x="0" y="150205440"/>
          <a:ext cx="716280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30480</xdr:colOff>
      <xdr:row>913</xdr:row>
      <xdr:rowOff>38100</xdr:rowOff>
    </xdr:from>
    <xdr:to>
      <xdr:col>11</xdr:col>
      <xdr:colOff>472440</xdr:colOff>
      <xdr:row>914</xdr:row>
      <xdr:rowOff>45720</xdr:rowOff>
    </xdr:to>
    <xdr:sp macro="" textlink="">
      <xdr:nvSpPr>
        <xdr:cNvPr id="63" name="Rectangle 62"/>
        <xdr:cNvSpPr/>
      </xdr:nvSpPr>
      <xdr:spPr>
        <a:xfrm>
          <a:off x="5516880" y="150182580"/>
          <a:ext cx="1661160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961</xdr:row>
      <xdr:rowOff>22860</xdr:rowOff>
    </xdr:from>
    <xdr:to>
      <xdr:col>11</xdr:col>
      <xdr:colOff>457200</xdr:colOff>
      <xdr:row>961</xdr:row>
      <xdr:rowOff>175260</xdr:rowOff>
    </xdr:to>
    <xdr:sp macro="" textlink="">
      <xdr:nvSpPr>
        <xdr:cNvPr id="65" name="Rectangle 64"/>
        <xdr:cNvSpPr/>
      </xdr:nvSpPr>
      <xdr:spPr>
        <a:xfrm>
          <a:off x="0" y="158945580"/>
          <a:ext cx="716280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30480</xdr:colOff>
      <xdr:row>961</xdr:row>
      <xdr:rowOff>0</xdr:rowOff>
    </xdr:from>
    <xdr:to>
      <xdr:col>11</xdr:col>
      <xdr:colOff>472440</xdr:colOff>
      <xdr:row>962</xdr:row>
      <xdr:rowOff>7620</xdr:rowOff>
    </xdr:to>
    <xdr:sp macro="" textlink="">
      <xdr:nvSpPr>
        <xdr:cNvPr id="66" name="Rectangle 65"/>
        <xdr:cNvSpPr/>
      </xdr:nvSpPr>
      <xdr:spPr>
        <a:xfrm>
          <a:off x="5516880" y="158922720"/>
          <a:ext cx="1661160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426720</xdr:colOff>
      <xdr:row>859</xdr:row>
      <xdr:rowOff>76200</xdr:rowOff>
    </xdr:from>
    <xdr:to>
      <xdr:col>9</xdr:col>
      <xdr:colOff>38100</xdr:colOff>
      <xdr:row>860</xdr:row>
      <xdr:rowOff>68580</xdr:rowOff>
    </xdr:to>
    <xdr:sp macro="" textlink="">
      <xdr:nvSpPr>
        <xdr:cNvPr id="68" name="Rectangle 67"/>
        <xdr:cNvSpPr/>
      </xdr:nvSpPr>
      <xdr:spPr>
        <a:xfrm>
          <a:off x="4693920" y="140345160"/>
          <a:ext cx="830580" cy="1752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259080</xdr:colOff>
      <xdr:row>859</xdr:row>
      <xdr:rowOff>83820</xdr:rowOff>
    </xdr:from>
    <xdr:to>
      <xdr:col>11</xdr:col>
      <xdr:colOff>457200</xdr:colOff>
      <xdr:row>860</xdr:row>
      <xdr:rowOff>38100</xdr:rowOff>
    </xdr:to>
    <xdr:sp macro="" textlink="">
      <xdr:nvSpPr>
        <xdr:cNvPr id="69" name="Rectangle 68"/>
        <xdr:cNvSpPr/>
      </xdr:nvSpPr>
      <xdr:spPr>
        <a:xfrm>
          <a:off x="6355080" y="140352780"/>
          <a:ext cx="807720" cy="1371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7620</xdr:colOff>
      <xdr:row>860</xdr:row>
      <xdr:rowOff>45720</xdr:rowOff>
    </xdr:from>
    <xdr:to>
      <xdr:col>11</xdr:col>
      <xdr:colOff>487680</xdr:colOff>
      <xdr:row>861</xdr:row>
      <xdr:rowOff>0</xdr:rowOff>
    </xdr:to>
    <xdr:sp macro="" textlink="">
      <xdr:nvSpPr>
        <xdr:cNvPr id="70" name="Rectangle 69"/>
        <xdr:cNvSpPr/>
      </xdr:nvSpPr>
      <xdr:spPr>
        <a:xfrm>
          <a:off x="7620" y="140497560"/>
          <a:ext cx="7185660" cy="1371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419100</xdr:colOff>
      <xdr:row>1002</xdr:row>
      <xdr:rowOff>129540</xdr:rowOff>
    </xdr:from>
    <xdr:to>
      <xdr:col>9</xdr:col>
      <xdr:colOff>30480</xdr:colOff>
      <xdr:row>1003</xdr:row>
      <xdr:rowOff>121920</xdr:rowOff>
    </xdr:to>
    <xdr:sp macro="" textlink="">
      <xdr:nvSpPr>
        <xdr:cNvPr id="71" name="Rectangle 70"/>
        <xdr:cNvSpPr/>
      </xdr:nvSpPr>
      <xdr:spPr>
        <a:xfrm>
          <a:off x="4686300" y="166550340"/>
          <a:ext cx="830580" cy="1752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251460</xdr:colOff>
      <xdr:row>1002</xdr:row>
      <xdr:rowOff>137160</xdr:rowOff>
    </xdr:from>
    <xdr:to>
      <xdr:col>11</xdr:col>
      <xdr:colOff>449580</xdr:colOff>
      <xdr:row>1003</xdr:row>
      <xdr:rowOff>91440</xdr:rowOff>
    </xdr:to>
    <xdr:sp macro="" textlink="">
      <xdr:nvSpPr>
        <xdr:cNvPr id="72" name="Rectangle 71"/>
        <xdr:cNvSpPr/>
      </xdr:nvSpPr>
      <xdr:spPr>
        <a:xfrm>
          <a:off x="6347460" y="166557960"/>
          <a:ext cx="807720" cy="1371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1003</xdr:row>
      <xdr:rowOff>99060</xdr:rowOff>
    </xdr:from>
    <xdr:to>
      <xdr:col>11</xdr:col>
      <xdr:colOff>480060</xdr:colOff>
      <xdr:row>1004</xdr:row>
      <xdr:rowOff>53340</xdr:rowOff>
    </xdr:to>
    <xdr:sp macro="" textlink="">
      <xdr:nvSpPr>
        <xdr:cNvPr id="73" name="Rectangle 72"/>
        <xdr:cNvSpPr/>
      </xdr:nvSpPr>
      <xdr:spPr>
        <a:xfrm>
          <a:off x="0" y="166702740"/>
          <a:ext cx="7185660" cy="1371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1050</xdr:row>
      <xdr:rowOff>60960</xdr:rowOff>
    </xdr:from>
    <xdr:to>
      <xdr:col>11</xdr:col>
      <xdr:colOff>457200</xdr:colOff>
      <xdr:row>1051</xdr:row>
      <xdr:rowOff>30480</xdr:rowOff>
    </xdr:to>
    <xdr:sp macro="" textlink="">
      <xdr:nvSpPr>
        <xdr:cNvPr id="75" name="Rectangle 74"/>
        <xdr:cNvSpPr/>
      </xdr:nvSpPr>
      <xdr:spPr>
        <a:xfrm>
          <a:off x="0" y="175260000"/>
          <a:ext cx="716280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30480</xdr:colOff>
      <xdr:row>1050</xdr:row>
      <xdr:rowOff>38100</xdr:rowOff>
    </xdr:from>
    <xdr:to>
      <xdr:col>11</xdr:col>
      <xdr:colOff>472440</xdr:colOff>
      <xdr:row>1051</xdr:row>
      <xdr:rowOff>45720</xdr:rowOff>
    </xdr:to>
    <xdr:sp macro="" textlink="">
      <xdr:nvSpPr>
        <xdr:cNvPr id="76" name="Rectangle 75"/>
        <xdr:cNvSpPr/>
      </xdr:nvSpPr>
      <xdr:spPr>
        <a:xfrm>
          <a:off x="5516880" y="175237140"/>
          <a:ext cx="1661160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594360</xdr:colOff>
      <xdr:row>960</xdr:row>
      <xdr:rowOff>129540</xdr:rowOff>
    </xdr:from>
    <xdr:to>
      <xdr:col>10</xdr:col>
      <xdr:colOff>228600</xdr:colOff>
      <xdr:row>962</xdr:row>
      <xdr:rowOff>91440</xdr:rowOff>
    </xdr:to>
    <xdr:sp macro="" textlink="">
      <xdr:nvSpPr>
        <xdr:cNvPr id="79" name="Rectangle 78"/>
        <xdr:cNvSpPr/>
      </xdr:nvSpPr>
      <xdr:spPr>
        <a:xfrm>
          <a:off x="5471160" y="158869380"/>
          <a:ext cx="853440" cy="3276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243840</xdr:colOff>
      <xdr:row>956</xdr:row>
      <xdr:rowOff>7620</xdr:rowOff>
    </xdr:from>
    <xdr:to>
      <xdr:col>9</xdr:col>
      <xdr:colOff>480060</xdr:colOff>
      <xdr:row>958</xdr:row>
      <xdr:rowOff>68580</xdr:rowOff>
    </xdr:to>
    <xdr:sp macro="" textlink="">
      <xdr:nvSpPr>
        <xdr:cNvPr id="80" name="Line Callout 2 79"/>
        <xdr:cNvSpPr/>
      </xdr:nvSpPr>
      <xdr:spPr>
        <a:xfrm>
          <a:off x="5120640" y="158015940"/>
          <a:ext cx="845820" cy="426720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214286"/>
            <a:gd name="adj6" fmla="val 84865"/>
          </a:avLst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ysClr val="windowText" lastClr="000000"/>
              </a:solidFill>
            </a:rPr>
            <a:t>X</a:t>
          </a:r>
        </a:p>
      </xdr:txBody>
    </xdr:sp>
    <xdr:clientData/>
  </xdr:twoCellAnchor>
  <xdr:twoCellAnchor>
    <xdr:from>
      <xdr:col>10</xdr:col>
      <xdr:colOff>586740</xdr:colOff>
      <xdr:row>956</xdr:row>
      <xdr:rowOff>15240</xdr:rowOff>
    </xdr:from>
    <xdr:to>
      <xdr:col>12</xdr:col>
      <xdr:colOff>213360</xdr:colOff>
      <xdr:row>958</xdr:row>
      <xdr:rowOff>76200</xdr:rowOff>
    </xdr:to>
    <xdr:sp macro="" textlink="">
      <xdr:nvSpPr>
        <xdr:cNvPr id="81" name="Line Callout 2 80"/>
        <xdr:cNvSpPr/>
      </xdr:nvSpPr>
      <xdr:spPr>
        <a:xfrm>
          <a:off x="6682740" y="158023560"/>
          <a:ext cx="845820" cy="426720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217857"/>
            <a:gd name="adj6" fmla="val -21441"/>
          </a:avLst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ysClr val="windowText" lastClr="000000"/>
              </a:solidFill>
            </a:rPr>
            <a:t>Y</a:t>
          </a:r>
        </a:p>
      </xdr:txBody>
    </xdr:sp>
    <xdr:clientData/>
  </xdr:twoCellAnchor>
  <xdr:twoCellAnchor editAs="oneCell">
    <xdr:from>
      <xdr:col>0</xdr:col>
      <xdr:colOff>0</xdr:colOff>
      <xdr:row>519</xdr:row>
      <xdr:rowOff>0</xdr:rowOff>
    </xdr:from>
    <xdr:to>
      <xdr:col>23</xdr:col>
      <xdr:colOff>534669</xdr:colOff>
      <xdr:row>562</xdr:row>
      <xdr:rowOff>682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9491472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563</xdr:row>
      <xdr:rowOff>0</xdr:rowOff>
    </xdr:from>
    <xdr:to>
      <xdr:col>23</xdr:col>
      <xdr:colOff>534669</xdr:colOff>
      <xdr:row>606</xdr:row>
      <xdr:rowOff>682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02961440"/>
          <a:ext cx="14631669" cy="7864522"/>
        </a:xfrm>
        <a:prstGeom prst="rect">
          <a:avLst/>
        </a:prstGeom>
      </xdr:spPr>
    </xdr:pic>
    <xdr:clientData/>
  </xdr:twoCellAnchor>
  <xdr:twoCellAnchor>
    <xdr:from>
      <xdr:col>9</xdr:col>
      <xdr:colOff>30480</xdr:colOff>
      <xdr:row>536</xdr:row>
      <xdr:rowOff>68580</xdr:rowOff>
    </xdr:from>
    <xdr:to>
      <xdr:col>10</xdr:col>
      <xdr:colOff>312420</xdr:colOff>
      <xdr:row>537</xdr:row>
      <xdr:rowOff>68580</xdr:rowOff>
    </xdr:to>
    <xdr:sp macro="" textlink="">
      <xdr:nvSpPr>
        <xdr:cNvPr id="85" name="Rectangle 84"/>
        <xdr:cNvSpPr/>
      </xdr:nvSpPr>
      <xdr:spPr>
        <a:xfrm>
          <a:off x="5516880" y="98092260"/>
          <a:ext cx="891540" cy="1828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38100</xdr:colOff>
      <xdr:row>580</xdr:row>
      <xdr:rowOff>91440</xdr:rowOff>
    </xdr:from>
    <xdr:to>
      <xdr:col>10</xdr:col>
      <xdr:colOff>297180</xdr:colOff>
      <xdr:row>581</xdr:row>
      <xdr:rowOff>68580</xdr:rowOff>
    </xdr:to>
    <xdr:sp macro="" textlink="">
      <xdr:nvSpPr>
        <xdr:cNvPr id="86" name="Rectangle 85"/>
        <xdr:cNvSpPr/>
      </xdr:nvSpPr>
      <xdr:spPr>
        <a:xfrm>
          <a:off x="5524500" y="106161840"/>
          <a:ext cx="86868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541020</xdr:colOff>
      <xdr:row>579</xdr:row>
      <xdr:rowOff>144780</xdr:rowOff>
    </xdr:from>
    <xdr:to>
      <xdr:col>10</xdr:col>
      <xdr:colOff>304800</xdr:colOff>
      <xdr:row>580</xdr:row>
      <xdr:rowOff>99060</xdr:rowOff>
    </xdr:to>
    <xdr:sp macro="" textlink="">
      <xdr:nvSpPr>
        <xdr:cNvPr id="87" name="Rectangle 86"/>
        <xdr:cNvSpPr/>
      </xdr:nvSpPr>
      <xdr:spPr>
        <a:xfrm>
          <a:off x="541020" y="106032300"/>
          <a:ext cx="5859780" cy="1371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601980</xdr:colOff>
      <xdr:row>535</xdr:row>
      <xdr:rowOff>121920</xdr:rowOff>
    </xdr:from>
    <xdr:to>
      <xdr:col>10</xdr:col>
      <xdr:colOff>297180</xdr:colOff>
      <xdr:row>536</xdr:row>
      <xdr:rowOff>114300</xdr:rowOff>
    </xdr:to>
    <xdr:sp macro="" textlink="">
      <xdr:nvSpPr>
        <xdr:cNvPr id="88" name="Rectangle 87"/>
        <xdr:cNvSpPr/>
      </xdr:nvSpPr>
      <xdr:spPr>
        <a:xfrm>
          <a:off x="601980" y="97962720"/>
          <a:ext cx="5791200" cy="1752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533400</xdr:colOff>
      <xdr:row>582</xdr:row>
      <xdr:rowOff>0</xdr:rowOff>
    </xdr:from>
    <xdr:to>
      <xdr:col>2</xdr:col>
      <xdr:colOff>213360</xdr:colOff>
      <xdr:row>582</xdr:row>
      <xdr:rowOff>144780</xdr:rowOff>
    </xdr:to>
    <xdr:sp macro="" textlink="">
      <xdr:nvSpPr>
        <xdr:cNvPr id="89" name="Rectangle 88"/>
        <xdr:cNvSpPr/>
      </xdr:nvSpPr>
      <xdr:spPr>
        <a:xfrm>
          <a:off x="533400" y="106436160"/>
          <a:ext cx="899160" cy="1447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579120</xdr:colOff>
      <xdr:row>537</xdr:row>
      <xdr:rowOff>175260</xdr:rowOff>
    </xdr:from>
    <xdr:to>
      <xdr:col>2</xdr:col>
      <xdr:colOff>213360</xdr:colOff>
      <xdr:row>538</xdr:row>
      <xdr:rowOff>137160</xdr:rowOff>
    </xdr:to>
    <xdr:sp macro="" textlink="">
      <xdr:nvSpPr>
        <xdr:cNvPr id="90" name="Rectangle 89"/>
        <xdr:cNvSpPr/>
      </xdr:nvSpPr>
      <xdr:spPr>
        <a:xfrm>
          <a:off x="579120" y="98381820"/>
          <a:ext cx="853440" cy="1447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488145</xdr:colOff>
      <xdr:row>28</xdr:row>
      <xdr:rowOff>130027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364945" cy="561642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17</xdr:col>
      <xdr:colOff>488145</xdr:colOff>
      <xdr:row>28</xdr:row>
      <xdr:rowOff>130027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00" y="0"/>
          <a:ext cx="5364945" cy="56164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24</xdr:col>
      <xdr:colOff>1269</xdr:colOff>
      <xdr:row>73</xdr:row>
      <xdr:rowOff>682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5216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152400</xdr:rowOff>
    </xdr:from>
    <xdr:to>
      <xdr:col>24</xdr:col>
      <xdr:colOff>1269</xdr:colOff>
      <xdr:row>98</xdr:row>
      <xdr:rowOff>682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1469"/>
        <a:stretch/>
      </xdr:blipFill>
      <xdr:spPr>
        <a:xfrm>
          <a:off x="0" y="13685520"/>
          <a:ext cx="14631669" cy="4603162"/>
        </a:xfrm>
        <a:prstGeom prst="rect">
          <a:avLst/>
        </a:prstGeom>
      </xdr:spPr>
    </xdr:pic>
    <xdr:clientData/>
  </xdr:twoCellAnchor>
  <xdr:twoCellAnchor>
    <xdr:from>
      <xdr:col>14</xdr:col>
      <xdr:colOff>289560</xdr:colOff>
      <xdr:row>88</xdr:row>
      <xdr:rowOff>160020</xdr:rowOff>
    </xdr:from>
    <xdr:to>
      <xdr:col>15</xdr:col>
      <xdr:colOff>289560</xdr:colOff>
      <xdr:row>89</xdr:row>
      <xdr:rowOff>175260</xdr:rowOff>
    </xdr:to>
    <xdr:sp macro="" textlink="">
      <xdr:nvSpPr>
        <xdr:cNvPr id="6" name="Rectangle 5"/>
        <xdr:cNvSpPr/>
      </xdr:nvSpPr>
      <xdr:spPr>
        <a:xfrm>
          <a:off x="8823960" y="16619220"/>
          <a:ext cx="609600" cy="1981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274320</xdr:colOff>
      <xdr:row>63</xdr:row>
      <xdr:rowOff>175260</xdr:rowOff>
    </xdr:from>
    <xdr:to>
      <xdr:col>15</xdr:col>
      <xdr:colOff>274320</xdr:colOff>
      <xdr:row>64</xdr:row>
      <xdr:rowOff>144780</xdr:rowOff>
    </xdr:to>
    <xdr:sp macro="" textlink="">
      <xdr:nvSpPr>
        <xdr:cNvPr id="7" name="Rectangle 6"/>
        <xdr:cNvSpPr/>
      </xdr:nvSpPr>
      <xdr:spPr>
        <a:xfrm>
          <a:off x="8808720" y="12062460"/>
          <a:ext cx="60960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350520</xdr:colOff>
      <xdr:row>92</xdr:row>
      <xdr:rowOff>106680</xdr:rowOff>
    </xdr:from>
    <xdr:to>
      <xdr:col>5</xdr:col>
      <xdr:colOff>243840</xdr:colOff>
      <xdr:row>93</xdr:row>
      <xdr:rowOff>45720</xdr:rowOff>
    </xdr:to>
    <xdr:sp macro="" textlink="">
      <xdr:nvSpPr>
        <xdr:cNvPr id="8" name="Rectangle 7"/>
        <xdr:cNvSpPr/>
      </xdr:nvSpPr>
      <xdr:spPr>
        <a:xfrm>
          <a:off x="2179320" y="17297400"/>
          <a:ext cx="1112520" cy="1219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419100</xdr:colOff>
      <xdr:row>67</xdr:row>
      <xdr:rowOff>99060</xdr:rowOff>
    </xdr:from>
    <xdr:to>
      <xdr:col>5</xdr:col>
      <xdr:colOff>312420</xdr:colOff>
      <xdr:row>68</xdr:row>
      <xdr:rowOff>38100</xdr:rowOff>
    </xdr:to>
    <xdr:sp macro="" textlink="">
      <xdr:nvSpPr>
        <xdr:cNvPr id="9" name="Rectangle 8"/>
        <xdr:cNvSpPr/>
      </xdr:nvSpPr>
      <xdr:spPr>
        <a:xfrm>
          <a:off x="2247900" y="12717780"/>
          <a:ext cx="1112520" cy="1219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101</xdr:row>
      <xdr:rowOff>0</xdr:rowOff>
    </xdr:from>
    <xdr:to>
      <xdr:col>24</xdr:col>
      <xdr:colOff>1269</xdr:colOff>
      <xdr:row>144</xdr:row>
      <xdr:rowOff>682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83664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15240</xdr:rowOff>
    </xdr:from>
    <xdr:to>
      <xdr:col>24</xdr:col>
      <xdr:colOff>1269</xdr:colOff>
      <xdr:row>159</xdr:row>
      <xdr:rowOff>15922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1857"/>
        <a:stretch/>
      </xdr:blipFill>
      <xdr:spPr>
        <a:xfrm>
          <a:off x="0" y="24886920"/>
          <a:ext cx="14631669" cy="4572682"/>
        </a:xfrm>
        <a:prstGeom prst="rect">
          <a:avLst/>
        </a:prstGeom>
      </xdr:spPr>
    </xdr:pic>
    <xdr:clientData/>
  </xdr:twoCellAnchor>
  <xdr:twoCellAnchor>
    <xdr:from>
      <xdr:col>0</xdr:col>
      <xdr:colOff>15240</xdr:colOff>
      <xdr:row>143</xdr:row>
      <xdr:rowOff>129540</xdr:rowOff>
    </xdr:from>
    <xdr:to>
      <xdr:col>14</xdr:col>
      <xdr:colOff>312420</xdr:colOff>
      <xdr:row>144</xdr:row>
      <xdr:rowOff>60960</xdr:rowOff>
    </xdr:to>
    <xdr:sp macro="" textlink="">
      <xdr:nvSpPr>
        <xdr:cNvPr id="12" name="Rectangle 11"/>
        <xdr:cNvSpPr/>
      </xdr:nvSpPr>
      <xdr:spPr>
        <a:xfrm>
          <a:off x="15240" y="26647140"/>
          <a:ext cx="8831580" cy="1143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7620</xdr:colOff>
      <xdr:row>128</xdr:row>
      <xdr:rowOff>106680</xdr:rowOff>
    </xdr:from>
    <xdr:to>
      <xdr:col>14</xdr:col>
      <xdr:colOff>350520</xdr:colOff>
      <xdr:row>129</xdr:row>
      <xdr:rowOff>76200</xdr:rowOff>
    </xdr:to>
    <xdr:sp macro="" textlink="">
      <xdr:nvSpPr>
        <xdr:cNvPr id="13" name="Rectangle 12"/>
        <xdr:cNvSpPr/>
      </xdr:nvSpPr>
      <xdr:spPr>
        <a:xfrm>
          <a:off x="7620" y="23881080"/>
          <a:ext cx="8877300" cy="152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149</xdr:row>
      <xdr:rowOff>91440</xdr:rowOff>
    </xdr:from>
    <xdr:to>
      <xdr:col>24</xdr:col>
      <xdr:colOff>1269</xdr:colOff>
      <xdr:row>175</xdr:row>
      <xdr:rowOff>23542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40404"/>
        <a:stretch/>
      </xdr:blipFill>
      <xdr:spPr>
        <a:xfrm>
          <a:off x="0" y="27706320"/>
          <a:ext cx="14631669" cy="468698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161</xdr:row>
      <xdr:rowOff>30480</xdr:rowOff>
    </xdr:from>
    <xdr:to>
      <xdr:col>14</xdr:col>
      <xdr:colOff>297180</xdr:colOff>
      <xdr:row>161</xdr:row>
      <xdr:rowOff>144780</xdr:rowOff>
    </xdr:to>
    <xdr:sp macro="" textlink="">
      <xdr:nvSpPr>
        <xdr:cNvPr id="15" name="Rectangle 14"/>
        <xdr:cNvSpPr/>
      </xdr:nvSpPr>
      <xdr:spPr>
        <a:xfrm>
          <a:off x="0" y="29839920"/>
          <a:ext cx="8831580" cy="1143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164</xdr:row>
      <xdr:rowOff>144780</xdr:rowOff>
    </xdr:from>
    <xdr:to>
      <xdr:col>17</xdr:col>
      <xdr:colOff>69485</xdr:colOff>
      <xdr:row>172</xdr:row>
      <xdr:rowOff>122045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0502860"/>
          <a:ext cx="10432685" cy="144030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168</xdr:row>
      <xdr:rowOff>76200</xdr:rowOff>
    </xdr:from>
    <xdr:to>
      <xdr:col>14</xdr:col>
      <xdr:colOff>297180</xdr:colOff>
      <xdr:row>169</xdr:row>
      <xdr:rowOff>7620</xdr:rowOff>
    </xdr:to>
    <xdr:sp macro="" textlink="">
      <xdr:nvSpPr>
        <xdr:cNvPr id="17" name="Rectangle 16"/>
        <xdr:cNvSpPr/>
      </xdr:nvSpPr>
      <xdr:spPr>
        <a:xfrm>
          <a:off x="0" y="31165800"/>
          <a:ext cx="8831580" cy="1143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68580</xdr:colOff>
      <xdr:row>161</xdr:row>
      <xdr:rowOff>114300</xdr:rowOff>
    </xdr:from>
    <xdr:to>
      <xdr:col>17</xdr:col>
      <xdr:colOff>76200</xdr:colOff>
      <xdr:row>162</xdr:row>
      <xdr:rowOff>129540</xdr:rowOff>
    </xdr:to>
    <xdr:sp macro="" textlink="">
      <xdr:nvSpPr>
        <xdr:cNvPr id="18" name="Rectangle 17"/>
        <xdr:cNvSpPr/>
      </xdr:nvSpPr>
      <xdr:spPr>
        <a:xfrm>
          <a:off x="5554980" y="29923740"/>
          <a:ext cx="4884420" cy="1981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68580</xdr:colOff>
      <xdr:row>168</xdr:row>
      <xdr:rowOff>137160</xdr:rowOff>
    </xdr:from>
    <xdr:to>
      <xdr:col>17</xdr:col>
      <xdr:colOff>76200</xdr:colOff>
      <xdr:row>169</xdr:row>
      <xdr:rowOff>152400</xdr:rowOff>
    </xdr:to>
    <xdr:sp macro="" textlink="">
      <xdr:nvSpPr>
        <xdr:cNvPr id="19" name="Rectangle 18"/>
        <xdr:cNvSpPr/>
      </xdr:nvSpPr>
      <xdr:spPr>
        <a:xfrm>
          <a:off x="5554980" y="31226760"/>
          <a:ext cx="4884420" cy="1981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548640</xdr:colOff>
      <xdr:row>162</xdr:row>
      <xdr:rowOff>68580</xdr:rowOff>
    </xdr:from>
    <xdr:to>
      <xdr:col>3</xdr:col>
      <xdr:colOff>426720</xdr:colOff>
      <xdr:row>163</xdr:row>
      <xdr:rowOff>99060</xdr:rowOff>
    </xdr:to>
    <xdr:sp macro="" textlink="">
      <xdr:nvSpPr>
        <xdr:cNvPr id="20" name="Rectangle 19"/>
        <xdr:cNvSpPr/>
      </xdr:nvSpPr>
      <xdr:spPr>
        <a:xfrm>
          <a:off x="548640" y="30060900"/>
          <a:ext cx="1706880" cy="2133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556260</xdr:colOff>
      <xdr:row>169</xdr:row>
      <xdr:rowOff>91440</xdr:rowOff>
    </xdr:from>
    <xdr:to>
      <xdr:col>3</xdr:col>
      <xdr:colOff>434340</xdr:colOff>
      <xdr:row>170</xdr:row>
      <xdr:rowOff>121920</xdr:rowOff>
    </xdr:to>
    <xdr:sp macro="" textlink="">
      <xdr:nvSpPr>
        <xdr:cNvPr id="21" name="Rectangle 20"/>
        <xdr:cNvSpPr/>
      </xdr:nvSpPr>
      <xdr:spPr>
        <a:xfrm>
          <a:off x="556260" y="31363920"/>
          <a:ext cx="1706880" cy="2133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45720</xdr:colOff>
      <xdr:row>144</xdr:row>
      <xdr:rowOff>30480</xdr:rowOff>
    </xdr:from>
    <xdr:to>
      <xdr:col>17</xdr:col>
      <xdr:colOff>76200</xdr:colOff>
      <xdr:row>145</xdr:row>
      <xdr:rowOff>45720</xdr:rowOff>
    </xdr:to>
    <xdr:sp macro="" textlink="">
      <xdr:nvSpPr>
        <xdr:cNvPr id="22" name="Rectangle 21"/>
        <xdr:cNvSpPr/>
      </xdr:nvSpPr>
      <xdr:spPr>
        <a:xfrm>
          <a:off x="5532120" y="26730960"/>
          <a:ext cx="4907280" cy="1981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548640</xdr:colOff>
      <xdr:row>144</xdr:row>
      <xdr:rowOff>167640</xdr:rowOff>
    </xdr:from>
    <xdr:to>
      <xdr:col>3</xdr:col>
      <xdr:colOff>426720</xdr:colOff>
      <xdr:row>146</xdr:row>
      <xdr:rowOff>15240</xdr:rowOff>
    </xdr:to>
    <xdr:sp macro="" textlink="">
      <xdr:nvSpPr>
        <xdr:cNvPr id="23" name="Rectangle 22"/>
        <xdr:cNvSpPr/>
      </xdr:nvSpPr>
      <xdr:spPr>
        <a:xfrm>
          <a:off x="548640" y="26868120"/>
          <a:ext cx="1706880" cy="2133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177</xdr:row>
      <xdr:rowOff>0</xdr:rowOff>
    </xdr:from>
    <xdr:to>
      <xdr:col>17</xdr:col>
      <xdr:colOff>77105</xdr:colOff>
      <xdr:row>187</xdr:row>
      <xdr:rowOff>159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2735520"/>
          <a:ext cx="10440305" cy="1828959"/>
        </a:xfrm>
        <a:prstGeom prst="rect">
          <a:avLst/>
        </a:prstGeom>
      </xdr:spPr>
    </xdr:pic>
    <xdr:clientData/>
  </xdr:twoCellAnchor>
  <xdr:twoCellAnchor>
    <xdr:from>
      <xdr:col>9</xdr:col>
      <xdr:colOff>7620</xdr:colOff>
      <xdr:row>180</xdr:row>
      <xdr:rowOff>90896</xdr:rowOff>
    </xdr:from>
    <xdr:to>
      <xdr:col>17</xdr:col>
      <xdr:colOff>80656</xdr:colOff>
      <xdr:row>181</xdr:row>
      <xdr:rowOff>42454</xdr:rowOff>
    </xdr:to>
    <xdr:sp macro="" textlink="">
      <xdr:nvSpPr>
        <xdr:cNvPr id="25" name="Rectangle 24"/>
        <xdr:cNvSpPr/>
      </xdr:nvSpPr>
      <xdr:spPr>
        <a:xfrm>
          <a:off x="5494020" y="33375056"/>
          <a:ext cx="4949836" cy="1344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495300</xdr:colOff>
      <xdr:row>181</xdr:row>
      <xdr:rowOff>45720</xdr:rowOff>
    </xdr:from>
    <xdr:to>
      <xdr:col>3</xdr:col>
      <xdr:colOff>396240</xdr:colOff>
      <xdr:row>182</xdr:row>
      <xdr:rowOff>7620</xdr:rowOff>
    </xdr:to>
    <xdr:sp macro="" textlink="">
      <xdr:nvSpPr>
        <xdr:cNvPr id="26" name="Rectangle 25"/>
        <xdr:cNvSpPr/>
      </xdr:nvSpPr>
      <xdr:spPr>
        <a:xfrm>
          <a:off x="495300" y="33512760"/>
          <a:ext cx="1729740" cy="1447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190</xdr:row>
      <xdr:rowOff>0</xdr:rowOff>
    </xdr:from>
    <xdr:to>
      <xdr:col>17</xdr:col>
      <xdr:colOff>115209</xdr:colOff>
      <xdr:row>203</xdr:row>
      <xdr:rowOff>91654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5112960"/>
          <a:ext cx="10478409" cy="24690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17</xdr:col>
      <xdr:colOff>99967</xdr:colOff>
      <xdr:row>220</xdr:row>
      <xdr:rowOff>152651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7856160"/>
          <a:ext cx="10463167" cy="2895851"/>
        </a:xfrm>
        <a:prstGeom prst="rect">
          <a:avLst/>
        </a:prstGeom>
      </xdr:spPr>
    </xdr:pic>
    <xdr:clientData/>
  </xdr:twoCellAnchor>
  <xdr:twoCellAnchor>
    <xdr:from>
      <xdr:col>0</xdr:col>
      <xdr:colOff>579120</xdr:colOff>
      <xdr:row>194</xdr:row>
      <xdr:rowOff>7620</xdr:rowOff>
    </xdr:from>
    <xdr:to>
      <xdr:col>1</xdr:col>
      <xdr:colOff>190500</xdr:colOff>
      <xdr:row>194</xdr:row>
      <xdr:rowOff>167640</xdr:rowOff>
    </xdr:to>
    <xdr:sp macro="" textlink="">
      <xdr:nvSpPr>
        <xdr:cNvPr id="29" name="Rectangle 28"/>
        <xdr:cNvSpPr/>
      </xdr:nvSpPr>
      <xdr:spPr>
        <a:xfrm>
          <a:off x="579120" y="35852100"/>
          <a:ext cx="22098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411480</xdr:colOff>
      <xdr:row>193</xdr:row>
      <xdr:rowOff>60960</xdr:rowOff>
    </xdr:from>
    <xdr:to>
      <xdr:col>8</xdr:col>
      <xdr:colOff>22860</xdr:colOff>
      <xdr:row>194</xdr:row>
      <xdr:rowOff>38100</xdr:rowOff>
    </xdr:to>
    <xdr:sp macro="" textlink="">
      <xdr:nvSpPr>
        <xdr:cNvPr id="30" name="Rectangle 29"/>
        <xdr:cNvSpPr/>
      </xdr:nvSpPr>
      <xdr:spPr>
        <a:xfrm>
          <a:off x="4678680" y="35722560"/>
          <a:ext cx="22098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251460</xdr:colOff>
      <xdr:row>193</xdr:row>
      <xdr:rowOff>60960</xdr:rowOff>
    </xdr:from>
    <xdr:to>
      <xdr:col>10</xdr:col>
      <xdr:colOff>472440</xdr:colOff>
      <xdr:row>194</xdr:row>
      <xdr:rowOff>38100</xdr:rowOff>
    </xdr:to>
    <xdr:sp macro="" textlink="">
      <xdr:nvSpPr>
        <xdr:cNvPr id="31" name="Rectangle 30"/>
        <xdr:cNvSpPr/>
      </xdr:nvSpPr>
      <xdr:spPr>
        <a:xfrm>
          <a:off x="6347460" y="35722560"/>
          <a:ext cx="22098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160020</xdr:colOff>
      <xdr:row>191</xdr:row>
      <xdr:rowOff>160020</xdr:rowOff>
    </xdr:from>
    <xdr:to>
      <xdr:col>8</xdr:col>
      <xdr:colOff>525780</xdr:colOff>
      <xdr:row>193</xdr:row>
      <xdr:rowOff>0</xdr:rowOff>
    </xdr:to>
    <xdr:sp macro="" textlink="">
      <xdr:nvSpPr>
        <xdr:cNvPr id="33" name="Line Callout 1 32"/>
        <xdr:cNvSpPr/>
      </xdr:nvSpPr>
      <xdr:spPr>
        <a:xfrm>
          <a:off x="5036820" y="35455860"/>
          <a:ext cx="365760" cy="205740"/>
        </a:xfrm>
        <a:prstGeom prst="borderCallout1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10</xdr:col>
      <xdr:colOff>601980</xdr:colOff>
      <xdr:row>192</xdr:row>
      <xdr:rowOff>7620</xdr:rowOff>
    </xdr:from>
    <xdr:to>
      <xdr:col>11</xdr:col>
      <xdr:colOff>358140</xdr:colOff>
      <xdr:row>193</xdr:row>
      <xdr:rowOff>30480</xdr:rowOff>
    </xdr:to>
    <xdr:sp macro="" textlink="">
      <xdr:nvSpPr>
        <xdr:cNvPr id="34" name="Line Callout 1 33"/>
        <xdr:cNvSpPr/>
      </xdr:nvSpPr>
      <xdr:spPr>
        <a:xfrm>
          <a:off x="6697980" y="35486340"/>
          <a:ext cx="365760" cy="205740"/>
        </a:xfrm>
        <a:prstGeom prst="borderCallout1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Y</a:t>
          </a:r>
        </a:p>
      </xdr:txBody>
    </xdr:sp>
    <xdr:clientData/>
  </xdr:twoCellAnchor>
  <xdr:twoCellAnchor>
    <xdr:from>
      <xdr:col>9</xdr:col>
      <xdr:colOff>60960</xdr:colOff>
      <xdr:row>194</xdr:row>
      <xdr:rowOff>144780</xdr:rowOff>
    </xdr:from>
    <xdr:to>
      <xdr:col>17</xdr:col>
      <xdr:colOff>121920</xdr:colOff>
      <xdr:row>195</xdr:row>
      <xdr:rowOff>121920</xdr:rowOff>
    </xdr:to>
    <xdr:sp macro="" textlink="">
      <xdr:nvSpPr>
        <xdr:cNvPr id="36" name="Rectangle 35"/>
        <xdr:cNvSpPr/>
      </xdr:nvSpPr>
      <xdr:spPr>
        <a:xfrm>
          <a:off x="5547360" y="35989260"/>
          <a:ext cx="493776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222</xdr:row>
      <xdr:rowOff>0</xdr:rowOff>
    </xdr:from>
    <xdr:to>
      <xdr:col>24</xdr:col>
      <xdr:colOff>1269</xdr:colOff>
      <xdr:row>265</xdr:row>
      <xdr:rowOff>682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0965120"/>
          <a:ext cx="14631669" cy="78645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267</xdr:row>
      <xdr:rowOff>0</xdr:rowOff>
    </xdr:from>
    <xdr:to>
      <xdr:col>24</xdr:col>
      <xdr:colOff>1269</xdr:colOff>
      <xdr:row>310</xdr:row>
      <xdr:rowOff>682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9194720"/>
          <a:ext cx="14631669" cy="7864522"/>
        </a:xfrm>
        <a:prstGeom prst="rect">
          <a:avLst/>
        </a:prstGeom>
      </xdr:spPr>
    </xdr:pic>
    <xdr:clientData/>
  </xdr:twoCellAnchor>
  <xdr:twoCellAnchor>
    <xdr:from>
      <xdr:col>9</xdr:col>
      <xdr:colOff>38100</xdr:colOff>
      <xdr:row>286</xdr:row>
      <xdr:rowOff>106680</xdr:rowOff>
    </xdr:from>
    <xdr:to>
      <xdr:col>9</xdr:col>
      <xdr:colOff>297180</xdr:colOff>
      <xdr:row>287</xdr:row>
      <xdr:rowOff>83820</xdr:rowOff>
    </xdr:to>
    <xdr:sp macro="" textlink="">
      <xdr:nvSpPr>
        <xdr:cNvPr id="40" name="Rectangle 39"/>
        <xdr:cNvSpPr/>
      </xdr:nvSpPr>
      <xdr:spPr>
        <a:xfrm>
          <a:off x="5524500" y="52776120"/>
          <a:ext cx="25908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220980</xdr:colOff>
      <xdr:row>286</xdr:row>
      <xdr:rowOff>106680</xdr:rowOff>
    </xdr:from>
    <xdr:to>
      <xdr:col>10</xdr:col>
      <xdr:colOff>480060</xdr:colOff>
      <xdr:row>287</xdr:row>
      <xdr:rowOff>83820</xdr:rowOff>
    </xdr:to>
    <xdr:sp macro="" textlink="">
      <xdr:nvSpPr>
        <xdr:cNvPr id="41" name="Rectangle 40"/>
        <xdr:cNvSpPr/>
      </xdr:nvSpPr>
      <xdr:spPr>
        <a:xfrm>
          <a:off x="6316980" y="52776120"/>
          <a:ext cx="259080" cy="1600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311</xdr:row>
      <xdr:rowOff>0</xdr:rowOff>
    </xdr:from>
    <xdr:to>
      <xdr:col>24</xdr:col>
      <xdr:colOff>1269</xdr:colOff>
      <xdr:row>354</xdr:row>
      <xdr:rowOff>682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57241440"/>
          <a:ext cx="14631669" cy="7864522"/>
        </a:xfrm>
        <a:prstGeom prst="rect">
          <a:avLst/>
        </a:prstGeom>
      </xdr:spPr>
    </xdr:pic>
    <xdr:clientData/>
  </xdr:twoCellAnchor>
  <xdr:twoCellAnchor>
    <xdr:from>
      <xdr:col>7</xdr:col>
      <xdr:colOff>411480</xdr:colOff>
      <xdr:row>324</xdr:row>
      <xdr:rowOff>22860</xdr:rowOff>
    </xdr:from>
    <xdr:to>
      <xdr:col>8</xdr:col>
      <xdr:colOff>38100</xdr:colOff>
      <xdr:row>325</xdr:row>
      <xdr:rowOff>38100</xdr:rowOff>
    </xdr:to>
    <xdr:sp macro="" textlink="">
      <xdr:nvSpPr>
        <xdr:cNvPr id="43" name="Rectangle 42"/>
        <xdr:cNvSpPr/>
      </xdr:nvSpPr>
      <xdr:spPr>
        <a:xfrm>
          <a:off x="4678680" y="59641740"/>
          <a:ext cx="236220" cy="1981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259080</xdr:colOff>
      <xdr:row>324</xdr:row>
      <xdr:rowOff>38100</xdr:rowOff>
    </xdr:from>
    <xdr:to>
      <xdr:col>10</xdr:col>
      <xdr:colOff>464820</xdr:colOff>
      <xdr:row>325</xdr:row>
      <xdr:rowOff>38100</xdr:rowOff>
    </xdr:to>
    <xdr:sp macro="" textlink="">
      <xdr:nvSpPr>
        <xdr:cNvPr id="44" name="Rectangle 43"/>
        <xdr:cNvSpPr/>
      </xdr:nvSpPr>
      <xdr:spPr>
        <a:xfrm>
          <a:off x="6355080" y="59656980"/>
          <a:ext cx="205740" cy="1828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355</xdr:row>
      <xdr:rowOff>0</xdr:rowOff>
    </xdr:from>
    <xdr:to>
      <xdr:col>24</xdr:col>
      <xdr:colOff>1269</xdr:colOff>
      <xdr:row>398</xdr:row>
      <xdr:rowOff>682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5288160"/>
          <a:ext cx="14631669" cy="7864522"/>
        </a:xfrm>
        <a:prstGeom prst="rect">
          <a:avLst/>
        </a:prstGeom>
      </xdr:spPr>
    </xdr:pic>
    <xdr:clientData/>
  </xdr:twoCellAnchor>
  <xdr:twoCellAnchor>
    <xdr:from>
      <xdr:col>7</xdr:col>
      <xdr:colOff>434340</xdr:colOff>
      <xdr:row>368</xdr:row>
      <xdr:rowOff>38100</xdr:rowOff>
    </xdr:from>
    <xdr:to>
      <xdr:col>8</xdr:col>
      <xdr:colOff>60960</xdr:colOff>
      <xdr:row>369</xdr:row>
      <xdr:rowOff>30480</xdr:rowOff>
    </xdr:to>
    <xdr:sp macro="" textlink="">
      <xdr:nvSpPr>
        <xdr:cNvPr id="46" name="Rounded Rectangle 45"/>
        <xdr:cNvSpPr/>
      </xdr:nvSpPr>
      <xdr:spPr>
        <a:xfrm>
          <a:off x="4701540" y="67703700"/>
          <a:ext cx="236220" cy="175260"/>
        </a:xfrm>
        <a:prstGeom prst="round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266700</xdr:colOff>
      <xdr:row>368</xdr:row>
      <xdr:rowOff>45720</xdr:rowOff>
    </xdr:from>
    <xdr:to>
      <xdr:col>10</xdr:col>
      <xdr:colOff>464820</xdr:colOff>
      <xdr:row>369</xdr:row>
      <xdr:rowOff>30480</xdr:rowOff>
    </xdr:to>
    <xdr:sp macro="" textlink="">
      <xdr:nvSpPr>
        <xdr:cNvPr id="47" name="Rectangle 46"/>
        <xdr:cNvSpPr/>
      </xdr:nvSpPr>
      <xdr:spPr>
        <a:xfrm>
          <a:off x="6362700" y="67711320"/>
          <a:ext cx="198120" cy="16764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401</xdr:row>
      <xdr:rowOff>0</xdr:rowOff>
    </xdr:from>
    <xdr:to>
      <xdr:col>24</xdr:col>
      <xdr:colOff>1269</xdr:colOff>
      <xdr:row>444</xdr:row>
      <xdr:rowOff>682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73700640"/>
          <a:ext cx="14631669" cy="7864522"/>
        </a:xfrm>
        <a:prstGeom prst="rect">
          <a:avLst/>
        </a:prstGeom>
      </xdr:spPr>
    </xdr:pic>
    <xdr:clientData/>
  </xdr:twoCellAnchor>
  <xdr:twoCellAnchor>
    <xdr:from>
      <xdr:col>9</xdr:col>
      <xdr:colOff>38100</xdr:colOff>
      <xdr:row>410</xdr:row>
      <xdr:rowOff>121920</xdr:rowOff>
    </xdr:from>
    <xdr:to>
      <xdr:col>9</xdr:col>
      <xdr:colOff>228600</xdr:colOff>
      <xdr:row>411</xdr:row>
      <xdr:rowOff>114300</xdr:rowOff>
    </xdr:to>
    <xdr:sp macro="" textlink="">
      <xdr:nvSpPr>
        <xdr:cNvPr id="49" name="Rectangle 48"/>
        <xdr:cNvSpPr/>
      </xdr:nvSpPr>
      <xdr:spPr>
        <a:xfrm>
          <a:off x="5524500" y="75468480"/>
          <a:ext cx="190500" cy="17526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281940</xdr:colOff>
      <xdr:row>410</xdr:row>
      <xdr:rowOff>137160</xdr:rowOff>
    </xdr:from>
    <xdr:to>
      <xdr:col>11</xdr:col>
      <xdr:colOff>449580</xdr:colOff>
      <xdr:row>411</xdr:row>
      <xdr:rowOff>99060</xdr:rowOff>
    </xdr:to>
    <xdr:sp macro="" textlink="">
      <xdr:nvSpPr>
        <xdr:cNvPr id="50" name="Rectangle 49"/>
        <xdr:cNvSpPr/>
      </xdr:nvSpPr>
      <xdr:spPr>
        <a:xfrm>
          <a:off x="6377940" y="75483720"/>
          <a:ext cx="777240" cy="1447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noFill/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CG216"/>
  <sheetViews>
    <sheetView zoomScale="70" zoomScaleNormal="70" workbookViewId="0">
      <selection sqref="A1:XFD1"/>
    </sheetView>
  </sheetViews>
  <sheetFormatPr defaultRowHeight="14.4"/>
  <cols>
    <col min="2" max="2" width="12.5546875" customWidth="1"/>
    <col min="8" max="8" width="16" customWidth="1"/>
    <col min="42" max="42" width="8.88671875" style="16"/>
    <col min="43" max="55" width="8.88671875" style="17"/>
    <col min="56" max="56" width="8.88671875" style="18"/>
  </cols>
  <sheetData>
    <row r="1" spans="1:85" ht="43.2">
      <c r="B1" s="4" t="s">
        <v>1922</v>
      </c>
      <c r="C1" s="4" t="s">
        <v>1923</v>
      </c>
      <c r="D1" s="4" t="s">
        <v>1924</v>
      </c>
      <c r="E1" s="4" t="s">
        <v>1925</v>
      </c>
      <c r="F1" s="4" t="s">
        <v>1926</v>
      </c>
      <c r="G1" s="4" t="s">
        <v>1927</v>
      </c>
      <c r="H1" s="4" t="s">
        <v>1928</v>
      </c>
      <c r="I1" s="4" t="s">
        <v>1929</v>
      </c>
      <c r="J1" s="4" t="s">
        <v>1930</v>
      </c>
      <c r="K1" s="4" t="s">
        <v>1931</v>
      </c>
      <c r="L1" s="4" t="s">
        <v>1932</v>
      </c>
      <c r="M1" s="4" t="s">
        <v>1933</v>
      </c>
      <c r="N1" s="4" t="s">
        <v>1932</v>
      </c>
      <c r="O1" s="4" t="s">
        <v>1933</v>
      </c>
      <c r="P1" s="4" t="s">
        <v>1932</v>
      </c>
      <c r="Q1" s="4" t="s">
        <v>1933</v>
      </c>
      <c r="R1" s="4" t="s">
        <v>1932</v>
      </c>
      <c r="S1" s="4" t="s">
        <v>1933</v>
      </c>
      <c r="T1" s="4" t="s">
        <v>1932</v>
      </c>
      <c r="U1" s="4" t="s">
        <v>1933</v>
      </c>
      <c r="V1" s="4" t="s">
        <v>1932</v>
      </c>
      <c r="W1" s="4" t="s">
        <v>1933</v>
      </c>
      <c r="X1" s="4" t="s">
        <v>1932</v>
      </c>
      <c r="Y1" s="4" t="s">
        <v>1933</v>
      </c>
      <c r="Z1" s="4" t="s">
        <v>1932</v>
      </c>
      <c r="AA1" s="4" t="s">
        <v>1933</v>
      </c>
      <c r="AB1" s="4" t="s">
        <v>1934</v>
      </c>
      <c r="AC1" s="4" t="s">
        <v>1935</v>
      </c>
      <c r="AD1" s="4" t="s">
        <v>1936</v>
      </c>
      <c r="AE1" s="4" t="s">
        <v>1937</v>
      </c>
      <c r="AF1" s="4" t="s">
        <v>1938</v>
      </c>
      <c r="AG1" s="4" t="s">
        <v>1939</v>
      </c>
      <c r="AH1" s="4" t="s">
        <v>1940</v>
      </c>
      <c r="AI1" s="4" t="s">
        <v>1941</v>
      </c>
      <c r="AJ1" s="4" t="s">
        <v>1942</v>
      </c>
      <c r="AK1" s="4" t="s">
        <v>1943</v>
      </c>
      <c r="AL1" s="4" t="s">
        <v>1944</v>
      </c>
      <c r="AM1" s="4" t="s">
        <v>1945</v>
      </c>
      <c r="AN1" s="4" t="s">
        <v>1946</v>
      </c>
      <c r="AO1" s="11" t="s">
        <v>1947</v>
      </c>
      <c r="AP1" s="19"/>
      <c r="AQ1" s="4"/>
      <c r="AR1" s="4"/>
      <c r="AS1" s="4"/>
      <c r="AT1" s="4"/>
      <c r="AU1" s="4"/>
      <c r="AV1" s="4"/>
      <c r="AW1" s="4"/>
      <c r="AX1" s="4"/>
      <c r="AY1" s="4"/>
      <c r="AZ1" s="4"/>
      <c r="BA1" s="4"/>
      <c r="BB1" s="4"/>
      <c r="BC1" s="4"/>
      <c r="BD1" s="20"/>
      <c r="BE1" s="12" t="s">
        <v>1948</v>
      </c>
      <c r="BF1" s="4" t="s">
        <v>1948</v>
      </c>
      <c r="BG1" s="4" t="s">
        <v>1949</v>
      </c>
      <c r="BH1" s="4" t="s">
        <v>1949</v>
      </c>
      <c r="BI1" s="4" t="s">
        <v>1950</v>
      </c>
      <c r="BJ1" s="4" t="s">
        <v>1951</v>
      </c>
      <c r="BK1" s="4" t="s">
        <v>1951</v>
      </c>
      <c r="BL1" s="4" t="s">
        <v>1952</v>
      </c>
      <c r="BM1" s="4" t="s">
        <v>1952</v>
      </c>
      <c r="BN1" s="4" t="s">
        <v>1953</v>
      </c>
      <c r="BO1" s="4" t="s">
        <v>1953</v>
      </c>
      <c r="BP1" s="4" t="s">
        <v>1954</v>
      </c>
      <c r="BQ1" s="4" t="s">
        <v>1954</v>
      </c>
      <c r="BR1" s="4" t="s">
        <v>1955</v>
      </c>
      <c r="BS1" s="4" t="s">
        <v>1955</v>
      </c>
      <c r="BT1" s="4" t="s">
        <v>1956</v>
      </c>
      <c r="BU1" s="4" t="s">
        <v>1956</v>
      </c>
      <c r="BV1" s="4" t="s">
        <v>1957</v>
      </c>
      <c r="BW1" s="4" t="s">
        <v>1957</v>
      </c>
      <c r="BX1" s="4" t="s">
        <v>1958</v>
      </c>
      <c r="BY1" s="4" t="s">
        <v>1958</v>
      </c>
      <c r="BZ1" s="4" t="s">
        <v>1959</v>
      </c>
      <c r="CA1" s="4" t="s">
        <v>1959</v>
      </c>
      <c r="CB1" s="4" t="s">
        <v>1960</v>
      </c>
      <c r="CC1" s="4" t="s">
        <v>1960</v>
      </c>
      <c r="CD1" s="4"/>
      <c r="CE1" s="4"/>
      <c r="CF1" s="4"/>
      <c r="CG1" s="4"/>
    </row>
    <row r="2" spans="1:85">
      <c r="A2" s="1"/>
      <c r="B2" s="2">
        <v>1</v>
      </c>
      <c r="C2" s="2">
        <v>139</v>
      </c>
      <c r="D2" s="2">
        <v>30</v>
      </c>
      <c r="E2" s="2">
        <v>38</v>
      </c>
      <c r="F2" s="2">
        <v>1</v>
      </c>
      <c r="G2" s="2">
        <v>0</v>
      </c>
      <c r="H2" s="2">
        <v>2</v>
      </c>
      <c r="I2" s="2">
        <v>3</v>
      </c>
      <c r="J2" s="2">
        <v>3</v>
      </c>
      <c r="K2" s="2">
        <v>0</v>
      </c>
      <c r="L2" s="2">
        <v>64</v>
      </c>
      <c r="M2" s="2">
        <v>15</v>
      </c>
      <c r="N2" s="2">
        <v>64</v>
      </c>
      <c r="O2" s="2">
        <v>102</v>
      </c>
      <c r="P2" s="2">
        <v>128</v>
      </c>
      <c r="Q2" s="2">
        <v>255</v>
      </c>
      <c r="R2" s="2">
        <v>128</v>
      </c>
      <c r="S2" s="2">
        <v>255</v>
      </c>
      <c r="T2" s="2">
        <v>128</v>
      </c>
      <c r="U2" s="2">
        <v>255</v>
      </c>
      <c r="V2" s="2">
        <v>128</v>
      </c>
      <c r="W2" s="2">
        <v>255</v>
      </c>
      <c r="X2" s="2">
        <v>128</v>
      </c>
      <c r="Y2" s="2">
        <v>93</v>
      </c>
      <c r="Z2" s="2">
        <v>128</v>
      </c>
      <c r="AA2" s="2">
        <v>255</v>
      </c>
      <c r="AB2" s="2">
        <v>0</v>
      </c>
      <c r="AC2" s="2">
        <v>0</v>
      </c>
      <c r="AD2" s="2">
        <v>0</v>
      </c>
      <c r="AE2" s="2">
        <v>0</v>
      </c>
      <c r="AF2" s="2">
        <v>0</v>
      </c>
      <c r="AG2" s="2">
        <v>0</v>
      </c>
      <c r="AH2" s="2">
        <v>4</v>
      </c>
      <c r="AI2" s="2">
        <v>15</v>
      </c>
      <c r="AJ2" s="2">
        <v>0</v>
      </c>
      <c r="AK2" s="2">
        <v>0</v>
      </c>
      <c r="AL2" s="2">
        <v>0</v>
      </c>
      <c r="AM2" s="2">
        <v>0</v>
      </c>
      <c r="AN2" s="2">
        <v>0</v>
      </c>
      <c r="AO2" s="2">
        <v>0</v>
      </c>
      <c r="AP2" s="2">
        <v>62</v>
      </c>
      <c r="AQ2" s="2">
        <v>56</v>
      </c>
      <c r="AR2" s="2">
        <v>0</v>
      </c>
      <c r="AS2" s="2">
        <v>0</v>
      </c>
      <c r="AT2" s="2">
        <v>116</v>
      </c>
      <c r="AU2" s="2">
        <v>239</v>
      </c>
      <c r="AV2" s="2">
        <v>46</v>
      </c>
      <c r="AW2" s="2">
        <v>255</v>
      </c>
      <c r="AX2" s="2">
        <v>46</v>
      </c>
      <c r="AY2" s="2">
        <v>255</v>
      </c>
      <c r="AZ2" s="2">
        <v>0</v>
      </c>
      <c r="BA2" s="2">
        <v>199</v>
      </c>
      <c r="BB2" s="2">
        <v>6</v>
      </c>
      <c r="BC2" s="2">
        <v>4</v>
      </c>
      <c r="BD2" s="2">
        <v>5</v>
      </c>
      <c r="BE2" s="2">
        <v>105</v>
      </c>
      <c r="BF2" s="2">
        <v>0</v>
      </c>
      <c r="BG2" s="2">
        <v>60</v>
      </c>
      <c r="BH2" s="2">
        <v>0</v>
      </c>
      <c r="BI2" s="2">
        <v>4</v>
      </c>
      <c r="BJ2" s="2">
        <v>0</v>
      </c>
      <c r="BK2" s="2">
        <v>140</v>
      </c>
      <c r="BL2" s="2">
        <v>15</v>
      </c>
      <c r="BM2" s="2">
        <v>0</v>
      </c>
      <c r="BN2" s="2">
        <v>225</v>
      </c>
      <c r="BO2" s="2">
        <v>0</v>
      </c>
      <c r="BP2" s="2">
        <v>225</v>
      </c>
      <c r="BQ2" s="2">
        <v>0</v>
      </c>
      <c r="BR2" s="2">
        <v>28</v>
      </c>
      <c r="BS2" s="2">
        <v>0</v>
      </c>
      <c r="BT2" s="2">
        <v>28</v>
      </c>
      <c r="BU2" s="2">
        <v>0</v>
      </c>
      <c r="BV2" s="2">
        <v>185</v>
      </c>
      <c r="BW2" s="2">
        <v>0</v>
      </c>
      <c r="BX2" s="2">
        <v>125</v>
      </c>
      <c r="BY2" s="2">
        <v>0</v>
      </c>
      <c r="BZ2" s="2">
        <v>115</v>
      </c>
      <c r="CA2" s="2">
        <v>0</v>
      </c>
      <c r="CB2" s="2">
        <v>20</v>
      </c>
      <c r="CC2" s="2">
        <v>0</v>
      </c>
    </row>
    <row r="3" spans="1:85">
      <c r="A3" s="1"/>
      <c r="B3" s="2">
        <v>138</v>
      </c>
      <c r="C3" s="2">
        <v>151</v>
      </c>
      <c r="D3" s="2">
        <v>72</v>
      </c>
      <c r="E3" s="2">
        <v>1</v>
      </c>
      <c r="F3" s="2">
        <v>238</v>
      </c>
      <c r="G3" s="2">
        <v>195</v>
      </c>
      <c r="H3" s="2">
        <v>139</v>
      </c>
      <c r="I3" s="2">
        <v>30</v>
      </c>
      <c r="J3" s="2">
        <v>96</v>
      </c>
      <c r="K3" s="2">
        <v>1</v>
      </c>
      <c r="L3" s="2">
        <v>182</v>
      </c>
      <c r="M3" s="2">
        <v>0</v>
      </c>
      <c r="N3" s="2">
        <v>139</v>
      </c>
      <c r="O3" s="2">
        <v>195</v>
      </c>
      <c r="P3" s="2">
        <v>131</v>
      </c>
      <c r="Q3" s="2">
        <v>224</v>
      </c>
      <c r="R3" s="2">
        <v>3</v>
      </c>
      <c r="S3" s="2">
        <v>138</v>
      </c>
      <c r="T3" s="2">
        <v>151</v>
      </c>
      <c r="U3" s="2">
        <v>72</v>
      </c>
      <c r="V3" s="2">
        <v>1</v>
      </c>
      <c r="W3" s="2">
        <v>238</v>
      </c>
      <c r="X3" s="2">
        <v>195</v>
      </c>
      <c r="Y3" s="2">
        <v>156</v>
      </c>
      <c r="Z3" s="2">
        <v>250</v>
      </c>
      <c r="AA3" s="2">
        <v>232</v>
      </c>
      <c r="AB3" s="2">
        <v>214</v>
      </c>
      <c r="AC3" s="2">
        <v>255</v>
      </c>
      <c r="AD3" s="2">
        <v>139</v>
      </c>
      <c r="AE3" s="2">
        <v>30</v>
      </c>
      <c r="AF3" s="2">
        <v>96</v>
      </c>
      <c r="AG3" s="2">
        <v>1</v>
      </c>
      <c r="AH3" s="2">
        <v>182</v>
      </c>
      <c r="AI3" s="2">
        <v>0</v>
      </c>
      <c r="AJ3" s="2">
        <v>176</v>
      </c>
      <c r="AK3" s="2">
        <v>0</v>
      </c>
      <c r="AL3" s="2">
        <v>138</v>
      </c>
      <c r="AM3" s="2">
        <v>151</v>
      </c>
      <c r="AN3" s="2">
        <v>88</v>
      </c>
      <c r="AO3" s="2">
        <v>1</v>
      </c>
      <c r="AP3" s="2">
        <v>238</v>
      </c>
      <c r="AQ3" s="2">
        <v>161</v>
      </c>
      <c r="AR3" s="2">
        <v>102</v>
      </c>
      <c r="AS3" s="2">
        <v>1</v>
      </c>
      <c r="AT3" s="2">
        <v>185</v>
      </c>
      <c r="AU3" s="2">
        <v>0</v>
      </c>
      <c r="AV3" s="2">
        <v>0</v>
      </c>
      <c r="AW3" s="2">
        <v>209</v>
      </c>
      <c r="AX3" s="2">
        <v>224</v>
      </c>
      <c r="AY3" s="2">
        <v>209</v>
      </c>
      <c r="AZ3" s="2">
        <v>209</v>
      </c>
      <c r="BA3" s="2">
        <v>209</v>
      </c>
      <c r="BB3" s="2">
        <v>224</v>
      </c>
      <c r="BC3" s="2">
        <v>209</v>
      </c>
      <c r="BD3" s="2">
        <v>209</v>
      </c>
      <c r="BE3" s="2">
        <v>209</v>
      </c>
      <c r="BF3" s="2">
        <v>224</v>
      </c>
      <c r="BG3" s="2">
        <v>209</v>
      </c>
      <c r="BH3" s="2">
        <v>209</v>
      </c>
      <c r="BI3" s="2">
        <v>209</v>
      </c>
      <c r="BJ3" s="2">
        <v>224</v>
      </c>
      <c r="BK3" s="2">
        <v>209</v>
      </c>
      <c r="BL3" s="2">
        <v>209</v>
      </c>
      <c r="BM3" s="2">
        <v>3</v>
      </c>
      <c r="BN3" s="2">
        <v>6</v>
      </c>
      <c r="BO3" s="2">
        <v>100</v>
      </c>
      <c r="BP3" s="2">
        <v>1</v>
      </c>
      <c r="BQ3" s="2">
        <v>131</v>
      </c>
      <c r="BR3" s="2">
        <v>209</v>
      </c>
      <c r="BS3" s="2">
        <v>0</v>
      </c>
      <c r="BT3" s="2">
        <v>139</v>
      </c>
      <c r="BU3" s="2">
        <v>54</v>
      </c>
      <c r="BV3" s="2">
        <v>104</v>
      </c>
      <c r="BW3" s="2">
        <v>1</v>
      </c>
      <c r="BX3" s="2">
        <v>131</v>
      </c>
      <c r="BY3" s="2">
        <v>251</v>
      </c>
      <c r="BZ3" s="2">
        <v>4</v>
      </c>
      <c r="CA3" s="2">
        <v>114</v>
      </c>
      <c r="CB3" s="2">
        <v>12</v>
      </c>
      <c r="CC3" s="2">
        <v>209</v>
      </c>
    </row>
    <row r="4" spans="1:85" ht="28.8">
      <c r="A4" s="1"/>
      <c r="B4" s="2" t="s">
        <v>80</v>
      </c>
      <c r="C4" s="2" t="s">
        <v>81</v>
      </c>
      <c r="D4" s="2" t="s">
        <v>82</v>
      </c>
      <c r="E4" s="2" t="s">
        <v>83</v>
      </c>
      <c r="F4" s="2" t="s">
        <v>84</v>
      </c>
      <c r="G4" s="2" t="s">
        <v>85</v>
      </c>
      <c r="H4" s="2" t="s">
        <v>86</v>
      </c>
      <c r="I4" s="2" t="s">
        <v>87</v>
      </c>
      <c r="J4" s="2" t="s">
        <v>88</v>
      </c>
      <c r="K4" s="2" t="s">
        <v>89</v>
      </c>
      <c r="L4" s="2" t="s">
        <v>90</v>
      </c>
      <c r="M4" s="2" t="s">
        <v>91</v>
      </c>
      <c r="N4" s="2" t="s">
        <v>92</v>
      </c>
      <c r="O4" s="2" t="s">
        <v>93</v>
      </c>
      <c r="P4" s="2" t="s">
        <v>94</v>
      </c>
      <c r="Q4" s="2" t="s">
        <v>95</v>
      </c>
      <c r="R4" s="2" t="s">
        <v>96</v>
      </c>
      <c r="S4" s="2" t="s">
        <v>97</v>
      </c>
      <c r="T4" s="2" t="s">
        <v>98</v>
      </c>
      <c r="U4" s="2" t="s">
        <v>99</v>
      </c>
      <c r="V4" s="2" t="s">
        <v>100</v>
      </c>
      <c r="W4" s="2" t="s">
        <v>101</v>
      </c>
      <c r="X4" s="2" t="s">
        <v>102</v>
      </c>
      <c r="Y4" s="2" t="s">
        <v>103</v>
      </c>
      <c r="Z4" s="2" t="s">
        <v>104</v>
      </c>
      <c r="AA4" s="2" t="s">
        <v>105</v>
      </c>
      <c r="AB4" s="2" t="s">
        <v>106</v>
      </c>
      <c r="AC4" s="2" t="s">
        <v>107</v>
      </c>
      <c r="AD4" s="2" t="s">
        <v>108</v>
      </c>
      <c r="AE4" s="2" t="s">
        <v>109</v>
      </c>
      <c r="AF4" s="2" t="s">
        <v>110</v>
      </c>
      <c r="AG4" s="2" t="s">
        <v>111</v>
      </c>
      <c r="AH4" s="2" t="s">
        <v>112</v>
      </c>
      <c r="AI4" s="2" t="s">
        <v>113</v>
      </c>
      <c r="AJ4" s="2" t="s">
        <v>114</v>
      </c>
      <c r="AK4" s="2" t="s">
        <v>115</v>
      </c>
      <c r="AL4" s="2" t="s">
        <v>116</v>
      </c>
      <c r="AM4" s="2" t="s">
        <v>117</v>
      </c>
      <c r="AN4" s="2" t="s">
        <v>118</v>
      </c>
      <c r="AO4" s="2" t="s">
        <v>119</v>
      </c>
      <c r="AP4" s="2" t="s">
        <v>120</v>
      </c>
      <c r="AQ4" s="2" t="s">
        <v>121</v>
      </c>
      <c r="AR4" s="2" t="s">
        <v>122</v>
      </c>
      <c r="AS4" s="2" t="s">
        <v>123</v>
      </c>
      <c r="AT4" s="2" t="s">
        <v>124</v>
      </c>
      <c r="AU4" s="2" t="s">
        <v>125</v>
      </c>
      <c r="AV4" s="2" t="s">
        <v>126</v>
      </c>
      <c r="AW4" s="2" t="s">
        <v>127</v>
      </c>
      <c r="AX4" s="2" t="s">
        <v>128</v>
      </c>
      <c r="AY4" s="2" t="s">
        <v>129</v>
      </c>
      <c r="AZ4" s="2" t="s">
        <v>130</v>
      </c>
      <c r="BA4" s="2" t="s">
        <v>131</v>
      </c>
      <c r="BB4" s="2" t="s">
        <v>132</v>
      </c>
      <c r="BC4" s="2" t="s">
        <v>133</v>
      </c>
      <c r="BD4" s="2" t="s">
        <v>134</v>
      </c>
      <c r="BE4" s="2" t="s">
        <v>135</v>
      </c>
      <c r="BF4" s="2" t="s">
        <v>136</v>
      </c>
      <c r="BG4" s="2" t="s">
        <v>137</v>
      </c>
      <c r="BH4" s="2" t="s">
        <v>138</v>
      </c>
      <c r="BI4" s="2" t="s">
        <v>139</v>
      </c>
      <c r="BJ4" s="2" t="s">
        <v>140</v>
      </c>
      <c r="BK4" s="2" t="s">
        <v>141</v>
      </c>
      <c r="BL4" s="2" t="s">
        <v>142</v>
      </c>
      <c r="BM4" s="2" t="s">
        <v>143</v>
      </c>
      <c r="BN4" s="2" t="s">
        <v>144</v>
      </c>
      <c r="BO4" s="2" t="s">
        <v>145</v>
      </c>
      <c r="BP4" s="2" t="s">
        <v>146</v>
      </c>
      <c r="BQ4" s="2" t="s">
        <v>147</v>
      </c>
      <c r="BR4" s="2" t="s">
        <v>148</v>
      </c>
      <c r="BS4" s="2" t="s">
        <v>149</v>
      </c>
      <c r="BT4" s="2" t="s">
        <v>150</v>
      </c>
      <c r="BU4" s="2" t="s">
        <v>151</v>
      </c>
      <c r="BV4" s="2" t="s">
        <v>152</v>
      </c>
      <c r="BW4" s="2" t="s">
        <v>153</v>
      </c>
      <c r="BX4" s="2" t="s">
        <v>154</v>
      </c>
      <c r="BY4" s="2" t="s">
        <v>155</v>
      </c>
      <c r="BZ4" s="2" t="s">
        <v>156</v>
      </c>
      <c r="CA4" s="2" t="s">
        <v>157</v>
      </c>
      <c r="CB4" s="2" t="s">
        <v>158</v>
      </c>
      <c r="CC4" s="2" t="s">
        <v>159</v>
      </c>
    </row>
    <row r="5" spans="1:85">
      <c r="A5" s="1"/>
      <c r="B5" s="2">
        <v>13</v>
      </c>
      <c r="C5" s="2">
        <v>12</v>
      </c>
      <c r="D5" s="2">
        <v>1</v>
      </c>
      <c r="E5" s="2">
        <v>2</v>
      </c>
      <c r="F5" s="2">
        <v>0</v>
      </c>
      <c r="G5" s="2">
        <v>0</v>
      </c>
      <c r="H5" s="2">
        <v>2</v>
      </c>
      <c r="I5" s="2">
        <v>6</v>
      </c>
      <c r="J5" s="2">
        <v>6</v>
      </c>
      <c r="K5" s="2">
        <v>0</v>
      </c>
      <c r="L5" s="2">
        <v>0</v>
      </c>
      <c r="M5" s="2">
        <v>47</v>
      </c>
      <c r="N5" s="2">
        <v>64</v>
      </c>
      <c r="O5" s="2">
        <v>130</v>
      </c>
      <c r="P5" s="2">
        <v>0</v>
      </c>
      <c r="Q5" s="2">
        <v>224</v>
      </c>
      <c r="R5" s="2">
        <v>0</v>
      </c>
      <c r="S5" s="2">
        <v>183</v>
      </c>
      <c r="T5" s="2">
        <v>64</v>
      </c>
      <c r="U5" s="2">
        <v>52</v>
      </c>
      <c r="V5" s="2">
        <v>128</v>
      </c>
      <c r="W5" s="2">
        <v>255</v>
      </c>
      <c r="X5" s="2">
        <v>128</v>
      </c>
      <c r="Y5" s="2">
        <v>255</v>
      </c>
      <c r="Z5" s="2">
        <v>128</v>
      </c>
      <c r="AA5" s="2">
        <v>255</v>
      </c>
      <c r="AB5" s="2">
        <v>128</v>
      </c>
      <c r="AC5" s="2">
        <v>64</v>
      </c>
      <c r="AD5" s="2">
        <v>0</v>
      </c>
      <c r="AE5" s="2">
        <v>32</v>
      </c>
      <c r="AF5" s="2">
        <v>0</v>
      </c>
      <c r="AG5" s="2">
        <v>0</v>
      </c>
      <c r="AH5" s="2">
        <v>16</v>
      </c>
      <c r="AI5" s="2">
        <v>7</v>
      </c>
      <c r="AJ5" s="2">
        <v>0</v>
      </c>
      <c r="AK5" s="2">
        <v>0</v>
      </c>
      <c r="AL5" s="2">
        <v>0</v>
      </c>
      <c r="AM5" s="2">
        <v>0</v>
      </c>
      <c r="AN5" s="2">
        <v>0</v>
      </c>
      <c r="AO5" s="2">
        <v>0</v>
      </c>
      <c r="AP5" s="2">
        <v>0</v>
      </c>
      <c r="AQ5" s="2">
        <v>0</v>
      </c>
      <c r="AR5" s="2">
        <v>0</v>
      </c>
      <c r="AS5" s="2">
        <v>0</v>
      </c>
      <c r="AT5" s="2">
        <v>0</v>
      </c>
      <c r="AU5" s="2">
        <v>0</v>
      </c>
      <c r="AV5" s="2">
        <v>165</v>
      </c>
      <c r="AW5" s="2">
        <v>7</v>
      </c>
      <c r="AX5" s="2">
        <v>211</v>
      </c>
      <c r="AY5" s="2">
        <v>255</v>
      </c>
      <c r="AZ5" s="2">
        <v>232</v>
      </c>
      <c r="BA5" s="2">
        <v>7</v>
      </c>
      <c r="BB5" s="2">
        <v>239</v>
      </c>
      <c r="BC5" s="2">
        <v>7</v>
      </c>
      <c r="BD5" s="2">
        <v>138</v>
      </c>
      <c r="BE5" s="2">
        <v>41</v>
      </c>
      <c r="BF5" s="2">
        <v>0</v>
      </c>
      <c r="BG5" s="2">
        <v>20</v>
      </c>
      <c r="BH5" s="2">
        <v>0</v>
      </c>
      <c r="BI5" s="2">
        <v>30</v>
      </c>
      <c r="BJ5" s="2">
        <v>23</v>
      </c>
      <c r="BK5" s="2">
        <v>10</v>
      </c>
      <c r="BL5" s="2">
        <v>19</v>
      </c>
      <c r="BM5" s="2">
        <v>0</v>
      </c>
      <c r="BN5" s="2">
        <v>78</v>
      </c>
      <c r="BO5" s="2">
        <v>1</v>
      </c>
      <c r="BP5" s="2">
        <v>78</v>
      </c>
      <c r="BQ5" s="2">
        <v>1</v>
      </c>
      <c r="BR5" s="2">
        <v>161</v>
      </c>
      <c r="BS5" s="2">
        <v>1</v>
      </c>
      <c r="BT5" s="2">
        <v>161</v>
      </c>
      <c r="BU5" s="2">
        <v>1</v>
      </c>
      <c r="BV5" s="2">
        <v>151</v>
      </c>
      <c r="BW5" s="2">
        <v>0</v>
      </c>
      <c r="BX5" s="2">
        <v>40</v>
      </c>
      <c r="BY5" s="2">
        <v>0</v>
      </c>
      <c r="BZ5" s="2">
        <v>109</v>
      </c>
      <c r="CA5" s="2">
        <v>0</v>
      </c>
      <c r="CB5" s="2">
        <v>21</v>
      </c>
      <c r="CC5" s="2">
        <v>0</v>
      </c>
    </row>
    <row r="6" spans="1:85" ht="28.8">
      <c r="A6" s="1"/>
      <c r="B6" s="2" t="s">
        <v>160</v>
      </c>
      <c r="C6" s="2" t="s">
        <v>161</v>
      </c>
      <c r="D6" s="2" t="s">
        <v>162</v>
      </c>
      <c r="E6" s="2" t="s">
        <v>163</v>
      </c>
      <c r="F6" s="2" t="s">
        <v>164</v>
      </c>
      <c r="G6" s="2" t="s">
        <v>165</v>
      </c>
      <c r="H6" s="2" t="s">
        <v>166</v>
      </c>
      <c r="I6" s="2" t="s">
        <v>167</v>
      </c>
      <c r="J6" s="2" t="s">
        <v>168</v>
      </c>
      <c r="K6" s="2" t="s">
        <v>169</v>
      </c>
      <c r="L6" s="2" t="s">
        <v>170</v>
      </c>
      <c r="M6" s="2" t="s">
        <v>171</v>
      </c>
      <c r="N6" s="2" t="s">
        <v>172</v>
      </c>
      <c r="O6" s="2" t="s">
        <v>173</v>
      </c>
      <c r="P6" s="2" t="s">
        <v>174</v>
      </c>
      <c r="Q6" s="2" t="s">
        <v>175</v>
      </c>
      <c r="R6" s="2" t="s">
        <v>176</v>
      </c>
      <c r="S6" s="2" t="s">
        <v>177</v>
      </c>
      <c r="T6" s="2" t="s">
        <v>178</v>
      </c>
      <c r="U6" s="2" t="s">
        <v>179</v>
      </c>
      <c r="V6" s="2" t="s">
        <v>180</v>
      </c>
      <c r="W6" s="2" t="s">
        <v>181</v>
      </c>
      <c r="X6" s="2" t="s">
        <v>182</v>
      </c>
      <c r="Y6" s="2" t="s">
        <v>183</v>
      </c>
      <c r="Z6" s="2" t="s">
        <v>184</v>
      </c>
      <c r="AA6" s="2" t="s">
        <v>185</v>
      </c>
      <c r="AB6" s="2" t="s">
        <v>186</v>
      </c>
      <c r="AC6" s="2" t="s">
        <v>187</v>
      </c>
      <c r="AD6" s="2" t="s">
        <v>188</v>
      </c>
      <c r="AE6" s="2" t="s">
        <v>189</v>
      </c>
      <c r="AF6" s="2" t="s">
        <v>190</v>
      </c>
      <c r="AG6" s="2" t="s">
        <v>191</v>
      </c>
      <c r="AH6" s="2" t="s">
        <v>192</v>
      </c>
      <c r="AI6" s="2" t="s">
        <v>193</v>
      </c>
      <c r="AJ6" s="2" t="s">
        <v>194</v>
      </c>
      <c r="AK6" s="2" t="s">
        <v>195</v>
      </c>
      <c r="AL6" s="2" t="s">
        <v>196</v>
      </c>
      <c r="AM6" s="2" t="s">
        <v>197</v>
      </c>
      <c r="AN6" s="2" t="s">
        <v>198</v>
      </c>
      <c r="AO6" s="2" t="s">
        <v>199</v>
      </c>
      <c r="AP6" s="2" t="s">
        <v>200</v>
      </c>
      <c r="AQ6" s="2" t="s">
        <v>201</v>
      </c>
      <c r="AR6" s="2" t="s">
        <v>202</v>
      </c>
      <c r="AS6" s="2" t="s">
        <v>203</v>
      </c>
      <c r="AT6" s="2" t="s">
        <v>204</v>
      </c>
      <c r="AU6" s="2" t="s">
        <v>205</v>
      </c>
      <c r="AV6" s="2" t="s">
        <v>206</v>
      </c>
      <c r="AW6" s="2" t="s">
        <v>207</v>
      </c>
      <c r="AX6" s="2" t="s">
        <v>208</v>
      </c>
      <c r="AY6" s="2" t="s">
        <v>209</v>
      </c>
      <c r="AZ6" s="2" t="s">
        <v>210</v>
      </c>
      <c r="BA6" s="2" t="s">
        <v>211</v>
      </c>
      <c r="BB6" s="2" t="s">
        <v>212</v>
      </c>
      <c r="BC6" s="2" t="s">
        <v>213</v>
      </c>
      <c r="BD6" s="2" t="s">
        <v>214</v>
      </c>
      <c r="BE6" s="2" t="s">
        <v>215</v>
      </c>
      <c r="BF6" s="2" t="s">
        <v>216</v>
      </c>
      <c r="BG6" s="2" t="s">
        <v>217</v>
      </c>
      <c r="BH6" s="2" t="s">
        <v>218</v>
      </c>
      <c r="BI6" s="2" t="s">
        <v>219</v>
      </c>
      <c r="BJ6" s="2" t="s">
        <v>220</v>
      </c>
      <c r="BK6" s="2" t="s">
        <v>221</v>
      </c>
      <c r="BL6" s="2" t="s">
        <v>222</v>
      </c>
      <c r="BM6" s="2" t="s">
        <v>223</v>
      </c>
      <c r="BN6" s="2" t="s">
        <v>224</v>
      </c>
      <c r="BO6" s="2" t="s">
        <v>225</v>
      </c>
      <c r="BP6" s="2" t="s">
        <v>226</v>
      </c>
      <c r="BQ6" s="2" t="s">
        <v>227</v>
      </c>
      <c r="BR6" s="2" t="s">
        <v>228</v>
      </c>
      <c r="BS6" s="2" t="s">
        <v>229</v>
      </c>
      <c r="BT6" s="2" t="s">
        <v>230</v>
      </c>
      <c r="BU6" s="2" t="s">
        <v>231</v>
      </c>
      <c r="BV6" s="2" t="s">
        <v>232</v>
      </c>
      <c r="BW6" s="2" t="s">
        <v>233</v>
      </c>
      <c r="BX6" s="2" t="s">
        <v>234</v>
      </c>
      <c r="BY6" s="2" t="s">
        <v>235</v>
      </c>
      <c r="BZ6" s="2" t="s">
        <v>236</v>
      </c>
      <c r="CA6" s="2" t="s">
        <v>237</v>
      </c>
      <c r="CB6" s="2" t="s">
        <v>238</v>
      </c>
      <c r="CC6" s="2" t="s">
        <v>239</v>
      </c>
    </row>
    <row r="7" spans="1:85">
      <c r="A7" s="1"/>
      <c r="B7" s="2">
        <v>13</v>
      </c>
      <c r="C7" s="2">
        <v>7</v>
      </c>
      <c r="D7" s="2">
        <v>2</v>
      </c>
      <c r="E7" s="2">
        <v>1</v>
      </c>
      <c r="F7" s="2">
        <v>0</v>
      </c>
      <c r="G7" s="2">
        <v>0</v>
      </c>
      <c r="H7" s="2">
        <v>2</v>
      </c>
      <c r="I7" s="2">
        <v>4</v>
      </c>
      <c r="J7" s="2">
        <v>4</v>
      </c>
      <c r="K7" s="2">
        <v>0</v>
      </c>
      <c r="L7" s="2">
        <v>0</v>
      </c>
      <c r="M7" s="2">
        <v>31</v>
      </c>
      <c r="N7" s="2">
        <v>64</v>
      </c>
      <c r="O7" s="2">
        <v>100</v>
      </c>
      <c r="P7" s="2">
        <v>0</v>
      </c>
      <c r="Q7" s="2">
        <v>181</v>
      </c>
      <c r="R7" s="2">
        <v>0</v>
      </c>
      <c r="S7" s="2">
        <v>181</v>
      </c>
      <c r="T7" s="2">
        <v>64</v>
      </c>
      <c r="U7" s="2">
        <v>36</v>
      </c>
      <c r="V7" s="2">
        <v>0</v>
      </c>
      <c r="W7" s="2">
        <v>215</v>
      </c>
      <c r="X7" s="2">
        <v>0</v>
      </c>
      <c r="Y7" s="2">
        <v>48</v>
      </c>
      <c r="Z7" s="2">
        <v>128</v>
      </c>
      <c r="AA7" s="2">
        <v>214</v>
      </c>
      <c r="AB7" s="2">
        <v>0</v>
      </c>
      <c r="AC7" s="2">
        <v>0</v>
      </c>
      <c r="AD7" s="2">
        <v>0</v>
      </c>
      <c r="AE7" s="2">
        <v>0</v>
      </c>
      <c r="AF7" s="2">
        <v>0</v>
      </c>
      <c r="AG7" s="2">
        <v>0</v>
      </c>
      <c r="AH7" s="2">
        <v>7</v>
      </c>
      <c r="AI7" s="2">
        <v>11</v>
      </c>
      <c r="AJ7" s="2">
        <v>0</v>
      </c>
      <c r="AK7" s="2">
        <v>0</v>
      </c>
      <c r="AL7" s="2">
        <v>0</v>
      </c>
      <c r="AM7" s="2">
        <v>0</v>
      </c>
      <c r="AN7" s="2">
        <v>0</v>
      </c>
      <c r="AO7" s="2">
        <v>0</v>
      </c>
      <c r="AP7" s="2">
        <v>255</v>
      </c>
      <c r="AQ7" s="2">
        <v>214</v>
      </c>
      <c r="AR7" s="2">
        <v>214</v>
      </c>
      <c r="AS7" s="2">
        <v>214</v>
      </c>
      <c r="AT7" s="2">
        <v>12</v>
      </c>
      <c r="AU7" s="2">
        <v>12</v>
      </c>
      <c r="AV7" s="2">
        <v>12</v>
      </c>
      <c r="AW7" s="2">
        <v>12</v>
      </c>
      <c r="AX7" s="2">
        <v>255</v>
      </c>
      <c r="AY7" s="2">
        <v>255</v>
      </c>
      <c r="AZ7" s="2">
        <v>216</v>
      </c>
      <c r="BA7" s="2">
        <v>216</v>
      </c>
      <c r="BB7" s="2">
        <v>0</v>
      </c>
      <c r="BC7" s="2">
        <v>0</v>
      </c>
      <c r="BD7" s="2">
        <v>0</v>
      </c>
      <c r="BE7" s="2">
        <v>73</v>
      </c>
      <c r="BF7" s="2">
        <v>0</v>
      </c>
      <c r="BG7" s="2">
        <v>39</v>
      </c>
      <c r="BH7" s="2">
        <v>0</v>
      </c>
      <c r="BI7" s="2">
        <v>26</v>
      </c>
      <c r="BJ7" s="2">
        <v>19</v>
      </c>
      <c r="BK7" s="2">
        <v>0</v>
      </c>
      <c r="BL7" s="2">
        <v>26</v>
      </c>
      <c r="BM7" s="2">
        <v>0</v>
      </c>
      <c r="BN7" s="2">
        <v>127</v>
      </c>
      <c r="BO7" s="2">
        <v>1</v>
      </c>
      <c r="BP7" s="2">
        <v>127</v>
      </c>
      <c r="BQ7" s="2">
        <v>1</v>
      </c>
      <c r="BR7" s="2">
        <v>224</v>
      </c>
      <c r="BS7" s="2">
        <v>0</v>
      </c>
      <c r="BT7" s="2">
        <v>224</v>
      </c>
      <c r="BU7" s="2">
        <v>0</v>
      </c>
      <c r="BV7" s="2">
        <v>67</v>
      </c>
      <c r="BW7" s="2">
        <v>1</v>
      </c>
      <c r="BX7" s="2">
        <v>79</v>
      </c>
      <c r="BY7" s="2">
        <v>0</v>
      </c>
      <c r="BZ7" s="2">
        <v>161</v>
      </c>
      <c r="CA7" s="2">
        <v>0</v>
      </c>
      <c r="CB7" s="2">
        <v>26</v>
      </c>
      <c r="CC7" s="2">
        <v>0</v>
      </c>
    </row>
    <row r="8" spans="1:85" ht="28.8">
      <c r="A8" s="1"/>
      <c r="B8" s="2" t="s">
        <v>240</v>
      </c>
      <c r="C8" s="2" t="s">
        <v>241</v>
      </c>
      <c r="D8" s="2" t="s">
        <v>242</v>
      </c>
      <c r="E8" s="2" t="s">
        <v>243</v>
      </c>
      <c r="F8" s="2" t="s">
        <v>244</v>
      </c>
      <c r="G8" s="2" t="s">
        <v>245</v>
      </c>
      <c r="H8" s="2" t="s">
        <v>246</v>
      </c>
      <c r="I8" s="2" t="s">
        <v>247</v>
      </c>
      <c r="J8" s="2" t="s">
        <v>248</v>
      </c>
      <c r="K8" s="2" t="s">
        <v>249</v>
      </c>
      <c r="L8" s="2" t="s">
        <v>250</v>
      </c>
      <c r="M8" s="2" t="s">
        <v>251</v>
      </c>
      <c r="N8" s="2" t="s">
        <v>252</v>
      </c>
      <c r="O8" s="2" t="s">
        <v>253</v>
      </c>
      <c r="P8" s="2" t="s">
        <v>254</v>
      </c>
      <c r="Q8" s="2" t="s">
        <v>255</v>
      </c>
      <c r="R8" s="2" t="s">
        <v>256</v>
      </c>
      <c r="S8" s="2" t="s">
        <v>257</v>
      </c>
      <c r="T8" s="2" t="s">
        <v>258</v>
      </c>
      <c r="U8" s="2" t="s">
        <v>259</v>
      </c>
      <c r="V8" s="2" t="s">
        <v>260</v>
      </c>
      <c r="W8" s="2" t="s">
        <v>261</v>
      </c>
      <c r="X8" s="2" t="s">
        <v>262</v>
      </c>
      <c r="Y8" s="2" t="s">
        <v>263</v>
      </c>
      <c r="Z8" s="2" t="s">
        <v>264</v>
      </c>
      <c r="AA8" s="2" t="s">
        <v>265</v>
      </c>
      <c r="AB8" s="2" t="s">
        <v>266</v>
      </c>
      <c r="AC8" s="2" t="s">
        <v>267</v>
      </c>
      <c r="AD8" s="2" t="s">
        <v>268</v>
      </c>
      <c r="AE8" s="2" t="s">
        <v>269</v>
      </c>
      <c r="AF8" s="2" t="s">
        <v>270</v>
      </c>
      <c r="AG8" s="2" t="s">
        <v>271</v>
      </c>
      <c r="AH8" s="2" t="s">
        <v>272</v>
      </c>
      <c r="AI8" s="2" t="s">
        <v>273</v>
      </c>
      <c r="AJ8" s="2" t="s">
        <v>274</v>
      </c>
      <c r="AK8" s="2" t="s">
        <v>275</v>
      </c>
      <c r="AL8" s="2" t="s">
        <v>276</v>
      </c>
      <c r="AM8" s="2" t="s">
        <v>277</v>
      </c>
      <c r="AN8" s="2" t="s">
        <v>278</v>
      </c>
      <c r="AO8" s="2" t="s">
        <v>279</v>
      </c>
      <c r="AP8" s="2" t="s">
        <v>280</v>
      </c>
      <c r="AQ8" s="2" t="s">
        <v>281</v>
      </c>
      <c r="AR8" s="2" t="s">
        <v>282</v>
      </c>
      <c r="AS8" s="2" t="s">
        <v>283</v>
      </c>
      <c r="AT8" s="2" t="s">
        <v>284</v>
      </c>
      <c r="AU8" s="2" t="s">
        <v>285</v>
      </c>
      <c r="AV8" s="2" t="s">
        <v>286</v>
      </c>
      <c r="AW8" s="2" t="s">
        <v>287</v>
      </c>
      <c r="AX8" s="2" t="s">
        <v>288</v>
      </c>
      <c r="AY8" s="2" t="s">
        <v>289</v>
      </c>
      <c r="AZ8" s="2" t="s">
        <v>290</v>
      </c>
      <c r="BA8" s="2" t="s">
        <v>291</v>
      </c>
      <c r="BB8" s="2" t="s">
        <v>292</v>
      </c>
      <c r="BC8" s="2" t="s">
        <v>293</v>
      </c>
      <c r="BD8" s="2" t="s">
        <v>294</v>
      </c>
      <c r="BE8" s="2" t="s">
        <v>295</v>
      </c>
      <c r="BF8" s="2" t="s">
        <v>296</v>
      </c>
      <c r="BG8" s="2" t="s">
        <v>297</v>
      </c>
      <c r="BH8" s="2" t="s">
        <v>298</v>
      </c>
      <c r="BI8" s="2" t="s">
        <v>299</v>
      </c>
      <c r="BJ8" s="2" t="s">
        <v>300</v>
      </c>
      <c r="BK8" s="2" t="s">
        <v>301</v>
      </c>
      <c r="BL8" s="2" t="s">
        <v>302</v>
      </c>
      <c r="BM8" s="2" t="s">
        <v>303</v>
      </c>
      <c r="BN8" s="2" t="s">
        <v>304</v>
      </c>
      <c r="BO8" s="2" t="s">
        <v>305</v>
      </c>
      <c r="BP8" s="2" t="s">
        <v>306</v>
      </c>
      <c r="BQ8" s="2" t="s">
        <v>307</v>
      </c>
      <c r="BR8" s="2" t="s">
        <v>308</v>
      </c>
      <c r="BS8" s="2" t="s">
        <v>309</v>
      </c>
      <c r="BT8" s="2" t="s">
        <v>310</v>
      </c>
      <c r="BU8" s="2" t="s">
        <v>311</v>
      </c>
      <c r="BV8" s="2" t="s">
        <v>312</v>
      </c>
      <c r="BW8" s="2" t="s">
        <v>313</v>
      </c>
      <c r="BX8" s="2" t="s">
        <v>314</v>
      </c>
      <c r="BY8" s="2" t="s">
        <v>315</v>
      </c>
      <c r="BZ8" s="2" t="s">
        <v>316</v>
      </c>
      <c r="CA8" s="2" t="s">
        <v>317</v>
      </c>
      <c r="CB8" s="2" t="s">
        <v>318</v>
      </c>
      <c r="CC8" s="2" t="s">
        <v>319</v>
      </c>
    </row>
    <row r="9" spans="1:85">
      <c r="A9" s="1"/>
      <c r="B9" s="2">
        <v>12</v>
      </c>
      <c r="C9" s="2">
        <v>12</v>
      </c>
      <c r="D9" s="2">
        <v>3</v>
      </c>
      <c r="E9" s="2">
        <v>1</v>
      </c>
      <c r="F9" s="2">
        <v>0</v>
      </c>
      <c r="G9" s="2">
        <v>0</v>
      </c>
      <c r="H9" s="2">
        <v>2</v>
      </c>
      <c r="I9" s="2">
        <v>25</v>
      </c>
      <c r="J9" s="2">
        <v>1</v>
      </c>
      <c r="K9" s="2">
        <v>0</v>
      </c>
      <c r="L9" s="2">
        <v>0</v>
      </c>
      <c r="M9" s="2">
        <v>49</v>
      </c>
      <c r="N9" s="2">
        <v>64</v>
      </c>
      <c r="O9" s="2">
        <v>131</v>
      </c>
      <c r="P9" s="2">
        <v>0</v>
      </c>
      <c r="Q9" s="2">
        <v>183</v>
      </c>
      <c r="R9" s="2">
        <v>64</v>
      </c>
      <c r="S9" s="2">
        <v>49</v>
      </c>
      <c r="T9" s="2">
        <v>0</v>
      </c>
      <c r="U9" s="2">
        <v>181</v>
      </c>
      <c r="V9" s="2">
        <v>0</v>
      </c>
      <c r="W9" s="2">
        <v>215</v>
      </c>
      <c r="X9" s="2">
        <v>0</v>
      </c>
      <c r="Y9" s="2">
        <v>182</v>
      </c>
      <c r="Z9" s="2">
        <v>128</v>
      </c>
      <c r="AA9" s="2">
        <v>255</v>
      </c>
      <c r="AB9" s="2">
        <v>224</v>
      </c>
      <c r="AC9" s="2">
        <v>128</v>
      </c>
      <c r="AD9" s="2">
        <v>0</v>
      </c>
      <c r="AE9" s="2">
        <v>0</v>
      </c>
      <c r="AF9" s="2">
        <v>0</v>
      </c>
      <c r="AG9" s="2">
        <v>0</v>
      </c>
      <c r="AH9" s="2">
        <v>15</v>
      </c>
      <c r="AI9" s="2">
        <v>2</v>
      </c>
      <c r="AJ9" s="2">
        <v>0</v>
      </c>
      <c r="AK9" s="2">
        <v>0</v>
      </c>
      <c r="AL9" s="2">
        <v>0</v>
      </c>
      <c r="AM9" s="2">
        <v>0</v>
      </c>
      <c r="AN9" s="2">
        <v>0</v>
      </c>
      <c r="AO9" s="2">
        <v>0</v>
      </c>
      <c r="AP9" s="2">
        <v>0</v>
      </c>
      <c r="AQ9" s="2">
        <v>0</v>
      </c>
      <c r="AR9" s="2">
        <v>0</v>
      </c>
      <c r="AS9" s="2">
        <v>0</v>
      </c>
      <c r="AT9" s="2">
        <v>0</v>
      </c>
      <c r="AU9" s="2">
        <v>0</v>
      </c>
      <c r="AV9" s="2">
        <v>0</v>
      </c>
      <c r="AW9" s="2">
        <v>0</v>
      </c>
      <c r="AX9" s="2">
        <v>0</v>
      </c>
      <c r="AY9" s="2">
        <v>255</v>
      </c>
      <c r="AZ9" s="2">
        <v>25</v>
      </c>
      <c r="BA9" s="2">
        <v>0</v>
      </c>
      <c r="BB9" s="2">
        <v>0</v>
      </c>
      <c r="BC9" s="2">
        <v>0</v>
      </c>
      <c r="BD9" s="2">
        <v>0</v>
      </c>
      <c r="BE9" s="2">
        <v>59</v>
      </c>
      <c r="BF9" s="2">
        <v>0</v>
      </c>
      <c r="BG9" s="2">
        <v>47</v>
      </c>
      <c r="BH9" s="2">
        <v>0</v>
      </c>
      <c r="BI9" s="2">
        <v>25</v>
      </c>
      <c r="BJ9" s="2">
        <v>21</v>
      </c>
      <c r="BK9" s="2">
        <v>0</v>
      </c>
      <c r="BL9" s="2">
        <v>27</v>
      </c>
      <c r="BM9" s="2">
        <v>0</v>
      </c>
      <c r="BN9" s="2">
        <v>108</v>
      </c>
      <c r="BO9" s="2">
        <v>3</v>
      </c>
      <c r="BP9" s="2">
        <v>108</v>
      </c>
      <c r="BQ9" s="2">
        <v>3</v>
      </c>
      <c r="BR9" s="2">
        <v>167</v>
      </c>
      <c r="BS9" s="2">
        <v>3</v>
      </c>
      <c r="BT9" s="2">
        <v>167</v>
      </c>
      <c r="BU9" s="2">
        <v>3</v>
      </c>
      <c r="BV9" s="2">
        <v>109</v>
      </c>
      <c r="BW9" s="2">
        <v>0</v>
      </c>
      <c r="BX9" s="2">
        <v>87</v>
      </c>
      <c r="BY9" s="2">
        <v>0</v>
      </c>
      <c r="BZ9" s="2">
        <v>122</v>
      </c>
      <c r="CA9" s="2">
        <v>0</v>
      </c>
      <c r="CB9" s="2">
        <v>30</v>
      </c>
      <c r="CC9" s="2">
        <v>0</v>
      </c>
    </row>
    <row r="10" spans="1:85" ht="28.8">
      <c r="A10" s="1"/>
      <c r="B10" s="2" t="s">
        <v>320</v>
      </c>
      <c r="C10" s="2" t="s">
        <v>321</v>
      </c>
      <c r="D10" s="2" t="s">
        <v>322</v>
      </c>
      <c r="E10" s="2" t="s">
        <v>323</v>
      </c>
      <c r="F10" s="2" t="s">
        <v>324</v>
      </c>
      <c r="G10" s="2" t="s">
        <v>325</v>
      </c>
      <c r="H10" s="2" t="s">
        <v>326</v>
      </c>
      <c r="I10" s="2" t="s">
        <v>327</v>
      </c>
      <c r="J10" s="2" t="s">
        <v>328</v>
      </c>
      <c r="K10" s="2" t="s">
        <v>329</v>
      </c>
      <c r="L10" s="2" t="s">
        <v>330</v>
      </c>
      <c r="M10" s="2" t="s">
        <v>331</v>
      </c>
      <c r="N10" s="2" t="s">
        <v>332</v>
      </c>
      <c r="O10" s="2" t="s">
        <v>333</v>
      </c>
      <c r="P10" s="2" t="s">
        <v>334</v>
      </c>
      <c r="Q10" s="2" t="s">
        <v>335</v>
      </c>
      <c r="R10" s="2" t="s">
        <v>336</v>
      </c>
      <c r="S10" s="2" t="s">
        <v>337</v>
      </c>
      <c r="T10" s="2" t="s">
        <v>338</v>
      </c>
      <c r="U10" s="2" t="s">
        <v>339</v>
      </c>
      <c r="V10" s="2" t="s">
        <v>340</v>
      </c>
      <c r="W10" s="2" t="s">
        <v>341</v>
      </c>
      <c r="X10" s="2" t="s">
        <v>342</v>
      </c>
      <c r="Y10" s="2" t="s">
        <v>343</v>
      </c>
      <c r="Z10" s="2" t="s">
        <v>344</v>
      </c>
      <c r="AA10" s="2" t="s">
        <v>345</v>
      </c>
      <c r="AB10" s="2" t="s">
        <v>346</v>
      </c>
      <c r="AC10" s="2" t="s">
        <v>347</v>
      </c>
      <c r="AD10" s="2" t="s">
        <v>348</v>
      </c>
      <c r="AE10" s="2" t="s">
        <v>349</v>
      </c>
      <c r="AF10" s="2" t="s">
        <v>350</v>
      </c>
      <c r="AG10" s="2" t="s">
        <v>351</v>
      </c>
      <c r="AH10" s="2" t="s">
        <v>352</v>
      </c>
      <c r="AI10" s="2" t="s">
        <v>353</v>
      </c>
      <c r="AJ10" s="2" t="s">
        <v>354</v>
      </c>
      <c r="AK10" s="2" t="s">
        <v>355</v>
      </c>
      <c r="AL10" s="2" t="s">
        <v>356</v>
      </c>
      <c r="AM10" s="2" t="s">
        <v>357</v>
      </c>
      <c r="AN10" s="2" t="s">
        <v>358</v>
      </c>
      <c r="AO10" s="2" t="s">
        <v>359</v>
      </c>
      <c r="AP10" s="2" t="s">
        <v>360</v>
      </c>
      <c r="AQ10" s="2" t="s">
        <v>361</v>
      </c>
      <c r="AR10" s="2" t="s">
        <v>362</v>
      </c>
      <c r="AS10" s="2" t="s">
        <v>363</v>
      </c>
      <c r="AT10" s="2" t="s">
        <v>364</v>
      </c>
      <c r="AU10" s="2" t="s">
        <v>365</v>
      </c>
      <c r="AV10" s="2" t="s">
        <v>366</v>
      </c>
      <c r="AW10" s="2" t="s">
        <v>367</v>
      </c>
      <c r="AX10" s="2" t="s">
        <v>368</v>
      </c>
      <c r="AY10" s="2" t="s">
        <v>369</v>
      </c>
      <c r="AZ10" s="2" t="s">
        <v>370</v>
      </c>
      <c r="BA10" s="2" t="s">
        <v>371</v>
      </c>
      <c r="BB10" s="2" t="s">
        <v>372</v>
      </c>
      <c r="BC10" s="2" t="s">
        <v>373</v>
      </c>
      <c r="BD10" s="2" t="s">
        <v>374</v>
      </c>
      <c r="BE10" s="2" t="s">
        <v>375</v>
      </c>
      <c r="BF10" s="2" t="s">
        <v>376</v>
      </c>
      <c r="BG10" s="2" t="s">
        <v>377</v>
      </c>
      <c r="BH10" s="2" t="s">
        <v>378</v>
      </c>
      <c r="BI10" s="2" t="s">
        <v>379</v>
      </c>
      <c r="BJ10" s="2" t="s">
        <v>380</v>
      </c>
      <c r="BK10" s="2" t="s">
        <v>381</v>
      </c>
      <c r="BL10" s="2" t="s">
        <v>382</v>
      </c>
      <c r="BM10" s="2" t="s">
        <v>383</v>
      </c>
      <c r="BN10" s="2" t="s">
        <v>384</v>
      </c>
      <c r="BO10" s="2" t="s">
        <v>385</v>
      </c>
      <c r="BP10" s="2" t="s">
        <v>386</v>
      </c>
      <c r="BQ10" s="2" t="s">
        <v>387</v>
      </c>
      <c r="BR10" s="2" t="s">
        <v>388</v>
      </c>
      <c r="BS10" s="2" t="s">
        <v>389</v>
      </c>
      <c r="BT10" s="2" t="s">
        <v>390</v>
      </c>
      <c r="BU10" s="2" t="s">
        <v>391</v>
      </c>
      <c r="BV10" s="2" t="s">
        <v>392</v>
      </c>
      <c r="BW10" s="2" t="s">
        <v>393</v>
      </c>
      <c r="BX10" s="2" t="s">
        <v>394</v>
      </c>
      <c r="BY10" s="2" t="s">
        <v>395</v>
      </c>
      <c r="BZ10" s="2" t="s">
        <v>396</v>
      </c>
      <c r="CA10" s="2" t="s">
        <v>397</v>
      </c>
      <c r="CB10" s="2" t="s">
        <v>398</v>
      </c>
      <c r="CC10" s="2" t="s">
        <v>399</v>
      </c>
    </row>
    <row r="11" spans="1:85">
      <c r="A11" s="1"/>
      <c r="B11" s="2">
        <v>1</v>
      </c>
      <c r="C11" s="2">
        <v>139</v>
      </c>
      <c r="D11" s="2">
        <v>30</v>
      </c>
      <c r="E11" s="2">
        <v>38</v>
      </c>
      <c r="F11" s="2">
        <v>1</v>
      </c>
      <c r="G11" s="2">
        <v>0</v>
      </c>
      <c r="H11" s="2">
        <v>2</v>
      </c>
      <c r="I11" s="2">
        <v>3</v>
      </c>
      <c r="J11" s="2">
        <v>3</v>
      </c>
      <c r="K11" s="2">
        <v>0</v>
      </c>
      <c r="L11" s="2">
        <v>64</v>
      </c>
      <c r="M11" s="2">
        <v>15</v>
      </c>
      <c r="N11" s="2">
        <v>64</v>
      </c>
      <c r="O11" s="2">
        <v>102</v>
      </c>
      <c r="P11" s="2">
        <v>128</v>
      </c>
      <c r="Q11" s="2">
        <v>255</v>
      </c>
      <c r="R11" s="2">
        <v>128</v>
      </c>
      <c r="S11" s="2">
        <v>255</v>
      </c>
      <c r="T11" s="2">
        <v>128</v>
      </c>
      <c r="U11" s="2">
        <v>255</v>
      </c>
      <c r="V11" s="2">
        <v>128</v>
      </c>
      <c r="W11" s="2">
        <v>255</v>
      </c>
      <c r="X11" s="2">
        <v>128</v>
      </c>
      <c r="Y11" s="2">
        <v>93</v>
      </c>
      <c r="Z11" s="2">
        <v>128</v>
      </c>
      <c r="AA11" s="2">
        <v>255</v>
      </c>
      <c r="AB11" s="2">
        <v>0</v>
      </c>
      <c r="AC11" s="2">
        <v>0</v>
      </c>
      <c r="AD11" s="2">
        <v>0</v>
      </c>
      <c r="AE11" s="2">
        <v>0</v>
      </c>
      <c r="AF11" s="2">
        <v>0</v>
      </c>
      <c r="AG11" s="2">
        <v>0</v>
      </c>
      <c r="AH11" s="2">
        <v>4</v>
      </c>
      <c r="AI11" s="2">
        <v>15</v>
      </c>
      <c r="AJ11" s="2">
        <v>0</v>
      </c>
      <c r="AK11" s="2">
        <v>0</v>
      </c>
      <c r="AL11" s="2">
        <v>0</v>
      </c>
      <c r="AM11" s="2">
        <v>0</v>
      </c>
      <c r="AN11" s="2">
        <v>0</v>
      </c>
      <c r="AO11" s="2">
        <v>0</v>
      </c>
      <c r="AP11" s="2">
        <v>62</v>
      </c>
      <c r="AQ11" s="2">
        <v>56</v>
      </c>
      <c r="AR11" s="2">
        <v>0</v>
      </c>
      <c r="AS11" s="2">
        <v>0</v>
      </c>
      <c r="AT11" s="2">
        <v>116</v>
      </c>
      <c r="AU11" s="2">
        <v>239</v>
      </c>
      <c r="AV11" s="2">
        <v>46</v>
      </c>
      <c r="AW11" s="2">
        <v>255</v>
      </c>
      <c r="AX11" s="2">
        <v>46</v>
      </c>
      <c r="AY11" s="2">
        <v>255</v>
      </c>
      <c r="AZ11" s="2">
        <v>0</v>
      </c>
      <c r="BA11" s="2">
        <v>199</v>
      </c>
      <c r="BB11" s="2">
        <v>6</v>
      </c>
      <c r="BC11" s="2">
        <v>4</v>
      </c>
      <c r="BD11" s="2">
        <v>5</v>
      </c>
      <c r="BE11" s="2">
        <v>105</v>
      </c>
      <c r="BF11" s="2">
        <v>0</v>
      </c>
      <c r="BG11" s="2">
        <v>60</v>
      </c>
      <c r="BH11" s="2">
        <v>0</v>
      </c>
      <c r="BI11" s="2">
        <v>4</v>
      </c>
      <c r="BJ11" s="2">
        <v>0</v>
      </c>
      <c r="BK11" s="2">
        <v>140</v>
      </c>
      <c r="BL11" s="2">
        <v>15</v>
      </c>
      <c r="BM11" s="2">
        <v>0</v>
      </c>
      <c r="BN11" s="2">
        <v>225</v>
      </c>
      <c r="BO11" s="2">
        <v>0</v>
      </c>
      <c r="BP11" s="2">
        <v>225</v>
      </c>
      <c r="BQ11" s="2">
        <v>0</v>
      </c>
      <c r="BR11" s="2">
        <v>28</v>
      </c>
      <c r="BS11" s="2">
        <v>0</v>
      </c>
      <c r="BT11" s="2">
        <v>28</v>
      </c>
      <c r="BU11" s="2">
        <v>0</v>
      </c>
      <c r="BV11" s="2">
        <v>185</v>
      </c>
      <c r="BW11" s="2">
        <v>0</v>
      </c>
      <c r="BX11" s="2">
        <v>125</v>
      </c>
      <c r="BY11" s="2">
        <v>0</v>
      </c>
      <c r="BZ11" s="2">
        <v>115</v>
      </c>
      <c r="CA11" s="2">
        <v>0</v>
      </c>
      <c r="CB11" s="2">
        <v>20</v>
      </c>
      <c r="CC11" s="2">
        <v>0</v>
      </c>
    </row>
    <row r="12" spans="1:85" ht="28.8">
      <c r="A12" s="1"/>
      <c r="B12" s="2" t="s">
        <v>400</v>
      </c>
      <c r="C12" s="2" t="s">
        <v>401</v>
      </c>
      <c r="D12" s="2" t="s">
        <v>402</v>
      </c>
      <c r="E12" s="2" t="s">
        <v>403</v>
      </c>
      <c r="F12" s="2" t="s">
        <v>404</v>
      </c>
      <c r="G12" s="2" t="s">
        <v>405</v>
      </c>
      <c r="H12" s="2" t="s">
        <v>406</v>
      </c>
      <c r="I12" s="2" t="s">
        <v>407</v>
      </c>
      <c r="J12" s="2" t="s">
        <v>408</v>
      </c>
      <c r="K12" s="2" t="s">
        <v>409</v>
      </c>
      <c r="L12" s="2" t="s">
        <v>410</v>
      </c>
      <c r="M12" s="2" t="s">
        <v>411</v>
      </c>
      <c r="N12" s="2" t="s">
        <v>412</v>
      </c>
      <c r="O12" s="2" t="s">
        <v>413</v>
      </c>
      <c r="P12" s="2" t="s">
        <v>414</v>
      </c>
      <c r="Q12" s="2" t="s">
        <v>415</v>
      </c>
      <c r="R12" s="2" t="s">
        <v>416</v>
      </c>
      <c r="S12" s="2" t="s">
        <v>417</v>
      </c>
      <c r="T12" s="2" t="s">
        <v>418</v>
      </c>
      <c r="U12" s="2" t="s">
        <v>419</v>
      </c>
      <c r="V12" s="2" t="s">
        <v>420</v>
      </c>
      <c r="W12" s="2" t="s">
        <v>421</v>
      </c>
      <c r="X12" s="2" t="s">
        <v>422</v>
      </c>
      <c r="Y12" s="2" t="s">
        <v>423</v>
      </c>
      <c r="Z12" s="2" t="s">
        <v>424</v>
      </c>
      <c r="AA12" s="2" t="s">
        <v>425</v>
      </c>
      <c r="AB12" s="2" t="s">
        <v>426</v>
      </c>
      <c r="AC12" s="2" t="s">
        <v>427</v>
      </c>
      <c r="AD12" s="2" t="s">
        <v>428</v>
      </c>
      <c r="AE12" s="2" t="s">
        <v>429</v>
      </c>
      <c r="AF12" s="2" t="s">
        <v>430</v>
      </c>
      <c r="AG12" s="2" t="s">
        <v>431</v>
      </c>
      <c r="AH12" s="2" t="s">
        <v>432</v>
      </c>
      <c r="AI12" s="2" t="s">
        <v>433</v>
      </c>
      <c r="AJ12" s="2" t="s">
        <v>434</v>
      </c>
      <c r="AK12" s="2" t="s">
        <v>435</v>
      </c>
      <c r="AL12" s="2" t="s">
        <v>436</v>
      </c>
      <c r="AM12" s="2" t="s">
        <v>437</v>
      </c>
      <c r="AN12" s="2" t="s">
        <v>438</v>
      </c>
      <c r="AO12" s="2" t="s">
        <v>439</v>
      </c>
      <c r="AP12" s="2" t="s">
        <v>440</v>
      </c>
      <c r="AQ12" s="2" t="s">
        <v>441</v>
      </c>
      <c r="AR12" s="2" t="s">
        <v>442</v>
      </c>
      <c r="AS12" s="2" t="s">
        <v>443</v>
      </c>
      <c r="AT12" s="2" t="s">
        <v>444</v>
      </c>
      <c r="AU12" s="2" t="s">
        <v>445</v>
      </c>
      <c r="AV12" s="2" t="s">
        <v>446</v>
      </c>
      <c r="AW12" s="2" t="s">
        <v>447</v>
      </c>
      <c r="AX12" s="2" t="s">
        <v>448</v>
      </c>
      <c r="AY12" s="2" t="s">
        <v>449</v>
      </c>
      <c r="AZ12" s="2" t="s">
        <v>450</v>
      </c>
      <c r="BA12" s="2" t="s">
        <v>451</v>
      </c>
      <c r="BB12" s="2" t="s">
        <v>452</v>
      </c>
      <c r="BC12" s="2" t="s">
        <v>453</v>
      </c>
      <c r="BD12" s="2" t="s">
        <v>454</v>
      </c>
      <c r="BE12" s="2" t="s">
        <v>455</v>
      </c>
      <c r="BF12" s="2" t="s">
        <v>456</v>
      </c>
      <c r="BG12" s="2" t="s">
        <v>457</v>
      </c>
      <c r="BH12" s="2" t="s">
        <v>458</v>
      </c>
      <c r="BI12" s="2" t="s">
        <v>459</v>
      </c>
      <c r="BJ12" s="2" t="s">
        <v>460</v>
      </c>
      <c r="BK12" s="2" t="s">
        <v>461</v>
      </c>
      <c r="BL12" s="2" t="s">
        <v>462</v>
      </c>
      <c r="BM12" s="2" t="s">
        <v>463</v>
      </c>
      <c r="BN12" s="2" t="s">
        <v>464</v>
      </c>
      <c r="BO12" s="2" t="s">
        <v>465</v>
      </c>
      <c r="BP12" s="2" t="s">
        <v>466</v>
      </c>
      <c r="BQ12" s="2" t="s">
        <v>467</v>
      </c>
      <c r="BR12" s="2" t="s">
        <v>468</v>
      </c>
      <c r="BS12" s="2" t="s">
        <v>469</v>
      </c>
      <c r="BT12" s="2" t="s">
        <v>470</v>
      </c>
      <c r="BU12" s="2" t="s">
        <v>471</v>
      </c>
      <c r="BV12" s="2" t="s">
        <v>472</v>
      </c>
      <c r="BW12" s="2" t="s">
        <v>473</v>
      </c>
      <c r="BX12" s="2" t="s">
        <v>474</v>
      </c>
      <c r="BY12" s="2" t="s">
        <v>475</v>
      </c>
      <c r="BZ12" s="2" t="s">
        <v>476</v>
      </c>
      <c r="CA12" s="2" t="s">
        <v>477</v>
      </c>
      <c r="CB12" s="2" t="s">
        <v>478</v>
      </c>
      <c r="CC12" s="2" t="s">
        <v>479</v>
      </c>
    </row>
    <row r="13" spans="1:85">
      <c r="A13" s="1"/>
      <c r="B13" s="2">
        <v>138</v>
      </c>
      <c r="C13" s="2">
        <v>151</v>
      </c>
      <c r="D13" s="2">
        <v>72</v>
      </c>
      <c r="E13" s="2">
        <v>1</v>
      </c>
      <c r="F13" s="2">
        <v>238</v>
      </c>
      <c r="G13" s="2">
        <v>195</v>
      </c>
      <c r="H13" s="2">
        <v>139</v>
      </c>
      <c r="I13" s="2">
        <v>30</v>
      </c>
      <c r="J13" s="2">
        <v>96</v>
      </c>
      <c r="K13" s="2">
        <v>1</v>
      </c>
      <c r="L13" s="2">
        <v>182</v>
      </c>
      <c r="M13" s="2">
        <v>0</v>
      </c>
      <c r="N13" s="2">
        <v>139</v>
      </c>
      <c r="O13" s="2">
        <v>195</v>
      </c>
      <c r="P13" s="2">
        <v>131</v>
      </c>
      <c r="Q13" s="2">
        <v>224</v>
      </c>
      <c r="R13" s="2">
        <v>3</v>
      </c>
      <c r="S13" s="2">
        <v>138</v>
      </c>
      <c r="T13" s="2">
        <v>151</v>
      </c>
      <c r="U13" s="2">
        <v>72</v>
      </c>
      <c r="V13" s="2">
        <v>1</v>
      </c>
      <c r="W13" s="2">
        <v>238</v>
      </c>
      <c r="X13" s="2">
        <v>195</v>
      </c>
      <c r="Y13" s="2">
        <v>156</v>
      </c>
      <c r="Z13" s="2">
        <v>250</v>
      </c>
      <c r="AA13" s="2">
        <v>232</v>
      </c>
      <c r="AB13" s="2">
        <v>214</v>
      </c>
      <c r="AC13" s="2">
        <v>255</v>
      </c>
      <c r="AD13" s="2">
        <v>139</v>
      </c>
      <c r="AE13" s="2">
        <v>30</v>
      </c>
      <c r="AF13" s="2">
        <v>96</v>
      </c>
      <c r="AG13" s="2">
        <v>1</v>
      </c>
      <c r="AH13" s="2">
        <v>182</v>
      </c>
      <c r="AI13" s="2">
        <v>0</v>
      </c>
      <c r="AJ13" s="2">
        <v>176</v>
      </c>
      <c r="AK13" s="2">
        <v>0</v>
      </c>
      <c r="AL13" s="2">
        <v>138</v>
      </c>
      <c r="AM13" s="2">
        <v>151</v>
      </c>
      <c r="AN13" s="2">
        <v>88</v>
      </c>
      <c r="AO13" s="2">
        <v>1</v>
      </c>
      <c r="AP13" s="2">
        <v>238</v>
      </c>
      <c r="AQ13" s="2">
        <v>161</v>
      </c>
      <c r="AR13" s="2">
        <v>102</v>
      </c>
      <c r="AS13" s="2">
        <v>1</v>
      </c>
      <c r="AT13" s="2">
        <v>185</v>
      </c>
      <c r="AU13" s="2">
        <v>0</v>
      </c>
      <c r="AV13" s="2">
        <v>0</v>
      </c>
      <c r="AW13" s="2">
        <v>209</v>
      </c>
      <c r="AX13" s="2">
        <v>224</v>
      </c>
      <c r="AY13" s="2">
        <v>209</v>
      </c>
      <c r="AZ13" s="2">
        <v>209</v>
      </c>
      <c r="BA13" s="2">
        <v>209</v>
      </c>
      <c r="BB13" s="2">
        <v>224</v>
      </c>
      <c r="BC13" s="2">
        <v>209</v>
      </c>
      <c r="BD13" s="2">
        <v>209</v>
      </c>
      <c r="BE13" s="2">
        <v>209</v>
      </c>
      <c r="BF13" s="2">
        <v>224</v>
      </c>
      <c r="BG13" s="2">
        <v>209</v>
      </c>
      <c r="BH13" s="2">
        <v>209</v>
      </c>
      <c r="BI13" s="2">
        <v>209</v>
      </c>
      <c r="BJ13" s="2">
        <v>224</v>
      </c>
      <c r="BK13" s="2">
        <v>209</v>
      </c>
      <c r="BL13" s="2">
        <v>209</v>
      </c>
      <c r="BM13" s="2">
        <v>3</v>
      </c>
      <c r="BN13" s="2">
        <v>6</v>
      </c>
      <c r="BO13" s="2">
        <v>100</v>
      </c>
      <c r="BP13" s="2">
        <v>1</v>
      </c>
      <c r="BQ13" s="2">
        <v>131</v>
      </c>
      <c r="BR13" s="2">
        <v>209</v>
      </c>
      <c r="BS13" s="2">
        <v>0</v>
      </c>
      <c r="BT13" s="2">
        <v>139</v>
      </c>
      <c r="BU13" s="2">
        <v>54</v>
      </c>
      <c r="BV13" s="2">
        <v>104</v>
      </c>
      <c r="BW13" s="2">
        <v>1</v>
      </c>
      <c r="BX13" s="2">
        <v>131</v>
      </c>
      <c r="BY13" s="2">
        <v>251</v>
      </c>
      <c r="BZ13" s="2">
        <v>4</v>
      </c>
      <c r="CA13" s="2">
        <v>114</v>
      </c>
      <c r="CB13" s="2">
        <v>12</v>
      </c>
      <c r="CC13" s="2">
        <v>209</v>
      </c>
    </row>
    <row r="14" spans="1:85">
      <c r="A14" s="1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  <c r="AL14" s="2"/>
      <c r="AM14" s="2"/>
      <c r="AN14" s="2"/>
      <c r="AO14" s="2"/>
      <c r="AP14" s="2"/>
      <c r="AQ14" s="2"/>
      <c r="AR14" s="2"/>
      <c r="AS14" s="2"/>
      <c r="AT14" s="2"/>
      <c r="AU14" s="2"/>
      <c r="AV14" s="2"/>
      <c r="AW14" s="2"/>
      <c r="AX14" s="2"/>
      <c r="AY14" s="2"/>
      <c r="AZ14" s="2"/>
      <c r="BA14" s="2"/>
      <c r="BB14" s="2"/>
      <c r="BC14" s="2"/>
      <c r="BD14" s="2"/>
      <c r="BE14" s="2"/>
      <c r="BF14" s="2"/>
      <c r="BG14" s="2"/>
      <c r="BH14" s="2"/>
      <c r="BI14" s="2"/>
      <c r="BJ14" s="2"/>
      <c r="BK14" s="2"/>
      <c r="BL14" s="2"/>
      <c r="BM14" s="2"/>
      <c r="BN14" s="2"/>
      <c r="BO14" s="2"/>
      <c r="BP14" s="2"/>
      <c r="BQ14" s="2"/>
      <c r="BR14" s="2"/>
      <c r="BS14" s="2"/>
      <c r="BT14" s="2"/>
      <c r="BU14" s="2"/>
      <c r="BV14" s="2"/>
      <c r="BW14" s="2"/>
      <c r="BX14" s="2"/>
      <c r="BY14" s="2"/>
      <c r="BZ14" s="2"/>
      <c r="CA14" s="2"/>
      <c r="CB14" s="2"/>
      <c r="CC14" s="2"/>
    </row>
    <row r="17" spans="1:81" ht="28.8">
      <c r="A17" s="1"/>
      <c r="B17" s="2" t="s">
        <v>960</v>
      </c>
      <c r="C17" s="2" t="s">
        <v>961</v>
      </c>
      <c r="D17" s="2" t="s">
        <v>962</v>
      </c>
      <c r="E17" s="2" t="s">
        <v>963</v>
      </c>
      <c r="F17" s="2" t="s">
        <v>964</v>
      </c>
      <c r="G17" s="2" t="s">
        <v>965</v>
      </c>
      <c r="H17" s="2" t="s">
        <v>966</v>
      </c>
      <c r="I17" s="2" t="s">
        <v>967</v>
      </c>
      <c r="J17" s="2" t="s">
        <v>968</v>
      </c>
      <c r="K17" s="2" t="s">
        <v>969</v>
      </c>
      <c r="L17" s="2" t="s">
        <v>970</v>
      </c>
      <c r="M17" s="2" t="s">
        <v>971</v>
      </c>
      <c r="N17" s="2" t="s">
        <v>972</v>
      </c>
      <c r="O17" s="2" t="s">
        <v>973</v>
      </c>
      <c r="P17" s="2" t="s">
        <v>974</v>
      </c>
      <c r="Q17" s="2" t="s">
        <v>975</v>
      </c>
      <c r="R17" s="2" t="s">
        <v>976</v>
      </c>
      <c r="S17" s="2" t="s">
        <v>977</v>
      </c>
      <c r="T17" s="2" t="s">
        <v>978</v>
      </c>
      <c r="U17" s="2" t="s">
        <v>979</v>
      </c>
      <c r="V17" s="2" t="s">
        <v>980</v>
      </c>
      <c r="W17" s="2" t="s">
        <v>981</v>
      </c>
      <c r="X17" s="2" t="s">
        <v>982</v>
      </c>
      <c r="Y17" s="2" t="s">
        <v>983</v>
      </c>
      <c r="Z17" s="2" t="s">
        <v>984</v>
      </c>
      <c r="AA17" s="2" t="s">
        <v>985</v>
      </c>
      <c r="AB17" s="2" t="s">
        <v>986</v>
      </c>
      <c r="AC17" s="2" t="s">
        <v>987</v>
      </c>
      <c r="AD17" s="2" t="s">
        <v>988</v>
      </c>
      <c r="AE17" s="2" t="s">
        <v>989</v>
      </c>
      <c r="AF17" s="2" t="s">
        <v>990</v>
      </c>
      <c r="AG17" s="2" t="s">
        <v>991</v>
      </c>
      <c r="AH17" s="2" t="s">
        <v>992</v>
      </c>
      <c r="AI17" s="2" t="s">
        <v>993</v>
      </c>
      <c r="AJ17" s="2" t="s">
        <v>994</v>
      </c>
      <c r="AK17" s="2" t="s">
        <v>995</v>
      </c>
      <c r="AL17" s="2" t="s">
        <v>996</v>
      </c>
      <c r="AM17" s="2" t="s">
        <v>997</v>
      </c>
      <c r="AN17" s="2" t="s">
        <v>998</v>
      </c>
      <c r="AO17" s="2" t="s">
        <v>999</v>
      </c>
      <c r="AP17" s="13" t="s">
        <v>1000</v>
      </c>
      <c r="AQ17" s="14" t="s">
        <v>1001</v>
      </c>
      <c r="AR17" s="14" t="s">
        <v>1002</v>
      </c>
      <c r="AS17" s="14" t="s">
        <v>1003</v>
      </c>
      <c r="AT17" s="14" t="s">
        <v>1004</v>
      </c>
      <c r="AU17" s="14" t="s">
        <v>1005</v>
      </c>
      <c r="AV17" s="14" t="s">
        <v>1006</v>
      </c>
      <c r="AW17" s="14" t="s">
        <v>1007</v>
      </c>
      <c r="AX17" s="14" t="s">
        <v>1008</v>
      </c>
      <c r="AY17" s="14" t="s">
        <v>1009</v>
      </c>
      <c r="AZ17" s="14" t="s">
        <v>1010</v>
      </c>
      <c r="BA17" s="14" t="s">
        <v>1011</v>
      </c>
      <c r="BB17" s="14" t="s">
        <v>1012</v>
      </c>
      <c r="BC17" s="14" t="s">
        <v>1013</v>
      </c>
      <c r="BD17" s="15" t="s">
        <v>1014</v>
      </c>
      <c r="BE17" s="2" t="s">
        <v>1015</v>
      </c>
      <c r="BF17" s="2" t="s">
        <v>1016</v>
      </c>
      <c r="BG17" s="2" t="s">
        <v>1017</v>
      </c>
      <c r="BH17" s="2" t="s">
        <v>1018</v>
      </c>
      <c r="BI17" s="2" t="s">
        <v>1019</v>
      </c>
      <c r="BJ17" s="2" t="s">
        <v>1020</v>
      </c>
      <c r="BK17" s="2" t="s">
        <v>1021</v>
      </c>
      <c r="BL17" s="2" t="s">
        <v>1022</v>
      </c>
      <c r="BM17" s="2" t="s">
        <v>1023</v>
      </c>
      <c r="BN17" s="2" t="s">
        <v>1024</v>
      </c>
      <c r="BO17" s="2" t="s">
        <v>1025</v>
      </c>
      <c r="BP17" s="2" t="s">
        <v>1026</v>
      </c>
      <c r="BQ17" s="2" t="s">
        <v>1027</v>
      </c>
      <c r="BR17" s="2" t="s">
        <v>1028</v>
      </c>
      <c r="BS17" s="2" t="s">
        <v>1029</v>
      </c>
      <c r="BT17" s="2" t="s">
        <v>1030</v>
      </c>
      <c r="BU17" s="2" t="s">
        <v>1031</v>
      </c>
      <c r="BV17" s="2" t="s">
        <v>1032</v>
      </c>
      <c r="BW17" s="2" t="s">
        <v>1033</v>
      </c>
      <c r="BX17" s="2" t="s">
        <v>1034</v>
      </c>
      <c r="BY17" s="2" t="s">
        <v>1035</v>
      </c>
      <c r="BZ17" s="2" t="s">
        <v>1036</v>
      </c>
      <c r="CA17" s="2" t="s">
        <v>1037</v>
      </c>
      <c r="CB17" s="2" t="s">
        <v>1038</v>
      </c>
      <c r="CC17" s="2" t="s">
        <v>1039</v>
      </c>
    </row>
    <row r="18" spans="1:81">
      <c r="A18" s="1"/>
      <c r="B18" s="2">
        <v>15</v>
      </c>
      <c r="C18" s="2">
        <v>10</v>
      </c>
      <c r="D18" s="2">
        <v>0</v>
      </c>
      <c r="E18" s="2">
        <v>3</v>
      </c>
      <c r="F18" s="2">
        <v>0</v>
      </c>
      <c r="G18" s="2">
        <v>0</v>
      </c>
      <c r="H18" s="2">
        <v>2</v>
      </c>
      <c r="I18" s="2">
        <v>0</v>
      </c>
      <c r="J18" s="2">
        <v>0</v>
      </c>
      <c r="K18" s="2">
        <v>0</v>
      </c>
      <c r="L18" s="2">
        <v>64</v>
      </c>
      <c r="M18" s="2">
        <v>2</v>
      </c>
      <c r="N18" s="2">
        <v>64</v>
      </c>
      <c r="O18" s="2">
        <v>113</v>
      </c>
      <c r="P18" s="2">
        <v>0</v>
      </c>
      <c r="Q18" s="2">
        <v>180</v>
      </c>
      <c r="R18" s="2">
        <v>0</v>
      </c>
      <c r="S18" s="2">
        <v>180</v>
      </c>
      <c r="T18" s="2">
        <v>0</v>
      </c>
      <c r="U18" s="2">
        <v>222</v>
      </c>
      <c r="V18" s="2">
        <v>128</v>
      </c>
      <c r="W18" s="2">
        <v>0</v>
      </c>
      <c r="X18" s="2">
        <v>128</v>
      </c>
      <c r="Y18" s="2">
        <v>0</v>
      </c>
      <c r="Z18" s="2">
        <v>128</v>
      </c>
      <c r="AA18" s="2">
        <v>0</v>
      </c>
      <c r="AB18" s="2">
        <v>1</v>
      </c>
      <c r="AC18" s="2">
        <v>0</v>
      </c>
      <c r="AD18" s="2">
        <v>0</v>
      </c>
      <c r="AE18" s="2">
        <v>0</v>
      </c>
      <c r="AF18" s="2">
        <v>0</v>
      </c>
      <c r="AG18" s="2">
        <v>0</v>
      </c>
      <c r="AH18" s="2">
        <v>0</v>
      </c>
      <c r="AI18" s="2">
        <v>5</v>
      </c>
      <c r="AJ18" s="2">
        <v>0</v>
      </c>
      <c r="AK18" s="2">
        <v>0</v>
      </c>
      <c r="AL18" s="2">
        <v>0</v>
      </c>
      <c r="AM18" s="2">
        <v>0</v>
      </c>
      <c r="AN18" s="2">
        <v>0</v>
      </c>
      <c r="AO18" s="2">
        <v>0</v>
      </c>
      <c r="AP18" s="13">
        <v>0</v>
      </c>
      <c r="AQ18" s="14">
        <v>0</v>
      </c>
      <c r="AR18" s="14">
        <v>0</v>
      </c>
      <c r="AS18" s="14">
        <v>0</v>
      </c>
      <c r="AT18" s="14">
        <v>0</v>
      </c>
      <c r="AU18" s="14">
        <v>0</v>
      </c>
      <c r="AV18" s="14">
        <v>67</v>
      </c>
      <c r="AW18" s="14">
        <v>114</v>
      </c>
      <c r="AX18" s="14">
        <v>101</v>
      </c>
      <c r="AY18" s="14">
        <v>255</v>
      </c>
      <c r="AZ18" s="14">
        <v>116</v>
      </c>
      <c r="BA18" s="14">
        <v>105</v>
      </c>
      <c r="BB18" s="14">
        <v>118</v>
      </c>
      <c r="BC18" s="14">
        <v>101</v>
      </c>
      <c r="BD18" s="15">
        <v>32</v>
      </c>
      <c r="BE18" s="2">
        <v>37</v>
      </c>
      <c r="BF18" s="2">
        <v>0</v>
      </c>
      <c r="BG18" s="2">
        <v>19</v>
      </c>
      <c r="BH18" s="2">
        <v>0</v>
      </c>
      <c r="BI18" s="2">
        <v>4</v>
      </c>
      <c r="BJ18" s="2">
        <v>96</v>
      </c>
      <c r="BK18" s="2">
        <v>111</v>
      </c>
      <c r="BL18" s="2">
        <v>13</v>
      </c>
      <c r="BM18" s="2">
        <v>0</v>
      </c>
      <c r="BN18" s="2">
        <v>38</v>
      </c>
      <c r="BO18" s="2">
        <v>1</v>
      </c>
      <c r="BP18" s="2">
        <v>38</v>
      </c>
      <c r="BQ18" s="2">
        <v>1</v>
      </c>
      <c r="BR18" s="2">
        <v>12</v>
      </c>
      <c r="BS18" s="2">
        <v>0</v>
      </c>
      <c r="BT18" s="2">
        <v>12</v>
      </c>
      <c r="BU18" s="2">
        <v>0</v>
      </c>
      <c r="BV18" s="2">
        <v>67</v>
      </c>
      <c r="BW18" s="2">
        <v>0</v>
      </c>
      <c r="BX18" s="2">
        <v>29</v>
      </c>
      <c r="BY18" s="2">
        <v>0</v>
      </c>
      <c r="BZ18" s="2">
        <v>113</v>
      </c>
      <c r="CA18" s="2">
        <v>0</v>
      </c>
      <c r="CB18" s="2">
        <v>13</v>
      </c>
      <c r="CC18" s="2">
        <v>0</v>
      </c>
    </row>
    <row r="19" spans="1:81" ht="28.8">
      <c r="A19" s="1"/>
      <c r="B19" s="2" t="s">
        <v>1040</v>
      </c>
      <c r="C19" s="2" t="s">
        <v>1041</v>
      </c>
      <c r="D19" s="2" t="s">
        <v>1042</v>
      </c>
      <c r="E19" s="2" t="s">
        <v>1043</v>
      </c>
      <c r="F19" s="2" t="s">
        <v>1044</v>
      </c>
      <c r="G19" s="2" t="s">
        <v>1045</v>
      </c>
      <c r="H19" s="2" t="s">
        <v>1046</v>
      </c>
      <c r="I19" s="2" t="s">
        <v>1047</v>
      </c>
      <c r="J19" s="2" t="s">
        <v>1048</v>
      </c>
      <c r="K19" s="2" t="s">
        <v>1049</v>
      </c>
      <c r="L19" s="2" t="s">
        <v>1050</v>
      </c>
      <c r="M19" s="2" t="s">
        <v>1051</v>
      </c>
      <c r="N19" s="2" t="s">
        <v>1052</v>
      </c>
      <c r="O19" s="2" t="s">
        <v>1053</v>
      </c>
      <c r="P19" s="2" t="s">
        <v>1054</v>
      </c>
      <c r="Q19" s="2" t="s">
        <v>1055</v>
      </c>
      <c r="R19" s="2" t="s">
        <v>1056</v>
      </c>
      <c r="S19" s="2" t="s">
        <v>1057</v>
      </c>
      <c r="T19" s="2" t="s">
        <v>1058</v>
      </c>
      <c r="U19" s="2" t="s">
        <v>1059</v>
      </c>
      <c r="V19" s="2" t="s">
        <v>1060</v>
      </c>
      <c r="W19" s="2" t="s">
        <v>1061</v>
      </c>
      <c r="X19" s="2" t="s">
        <v>1062</v>
      </c>
      <c r="Y19" s="2" t="s">
        <v>1063</v>
      </c>
      <c r="Z19" s="2" t="s">
        <v>1064</v>
      </c>
      <c r="AA19" s="2" t="s">
        <v>1065</v>
      </c>
      <c r="AB19" s="2" t="s">
        <v>1066</v>
      </c>
      <c r="AC19" s="2" t="s">
        <v>1067</v>
      </c>
      <c r="AD19" s="2" t="s">
        <v>1068</v>
      </c>
      <c r="AE19" s="2" t="s">
        <v>1069</v>
      </c>
      <c r="AF19" s="2" t="s">
        <v>1070</v>
      </c>
      <c r="AG19" s="2" t="s">
        <v>1071</v>
      </c>
      <c r="AH19" s="2" t="s">
        <v>1072</v>
      </c>
      <c r="AI19" s="2" t="s">
        <v>1073</v>
      </c>
      <c r="AJ19" s="2" t="s">
        <v>1074</v>
      </c>
      <c r="AK19" s="2" t="s">
        <v>1075</v>
      </c>
      <c r="AL19" s="2" t="s">
        <v>1076</v>
      </c>
      <c r="AM19" s="2" t="s">
        <v>1077</v>
      </c>
      <c r="AN19" s="2" t="s">
        <v>1078</v>
      </c>
      <c r="AO19" s="2" t="s">
        <v>1079</v>
      </c>
      <c r="AP19" s="13" t="s">
        <v>1080</v>
      </c>
      <c r="AQ19" s="14" t="s">
        <v>1081</v>
      </c>
      <c r="AR19" s="14" t="s">
        <v>1082</v>
      </c>
      <c r="AS19" s="14" t="s">
        <v>1083</v>
      </c>
      <c r="AT19" s="14" t="s">
        <v>1084</v>
      </c>
      <c r="AU19" s="14" t="s">
        <v>1085</v>
      </c>
      <c r="AV19" s="14" t="s">
        <v>1086</v>
      </c>
      <c r="AW19" s="14" t="s">
        <v>1087</v>
      </c>
      <c r="AX19" s="14" t="s">
        <v>1088</v>
      </c>
      <c r="AY19" s="14" t="s">
        <v>1089</v>
      </c>
      <c r="AZ19" s="14" t="s">
        <v>1090</v>
      </c>
      <c r="BA19" s="14" t="s">
        <v>1091</v>
      </c>
      <c r="BB19" s="14" t="s">
        <v>1092</v>
      </c>
      <c r="BC19" s="14" t="s">
        <v>1093</v>
      </c>
      <c r="BD19" s="15" t="s">
        <v>1094</v>
      </c>
      <c r="BE19" s="2" t="s">
        <v>1095</v>
      </c>
      <c r="BF19" s="2" t="s">
        <v>1096</v>
      </c>
      <c r="BG19" s="2" t="s">
        <v>1097</v>
      </c>
      <c r="BH19" s="2" t="s">
        <v>1098</v>
      </c>
      <c r="BI19" s="2" t="s">
        <v>1099</v>
      </c>
      <c r="BJ19" s="2" t="s">
        <v>1100</v>
      </c>
      <c r="BK19" s="2" t="s">
        <v>1101</v>
      </c>
      <c r="BL19" s="2" t="s">
        <v>1102</v>
      </c>
      <c r="BM19" s="2" t="s">
        <v>1103</v>
      </c>
      <c r="BN19" s="2" t="s">
        <v>1104</v>
      </c>
      <c r="BO19" s="2" t="s">
        <v>1105</v>
      </c>
      <c r="BP19" s="2" t="s">
        <v>1106</v>
      </c>
      <c r="BQ19" s="2" t="s">
        <v>1107</v>
      </c>
      <c r="BR19" s="2" t="s">
        <v>1108</v>
      </c>
      <c r="BS19" s="2" t="s">
        <v>1109</v>
      </c>
      <c r="BT19" s="2" t="s">
        <v>1110</v>
      </c>
      <c r="BU19" s="2" t="s">
        <v>1111</v>
      </c>
      <c r="BV19" s="2" t="s">
        <v>1112</v>
      </c>
      <c r="BW19" s="2" t="s">
        <v>1113</v>
      </c>
      <c r="BX19" s="2" t="s">
        <v>1114</v>
      </c>
      <c r="BY19" s="2" t="s">
        <v>1115</v>
      </c>
      <c r="BZ19" s="2" t="s">
        <v>1116</v>
      </c>
      <c r="CA19" s="2" t="s">
        <v>1117</v>
      </c>
      <c r="CB19" s="2" t="s">
        <v>1118</v>
      </c>
      <c r="CC19" s="2" t="s">
        <v>1119</v>
      </c>
    </row>
    <row r="20" spans="1:81">
      <c r="A20" s="1"/>
      <c r="B20" s="2">
        <v>37</v>
      </c>
      <c r="C20" s="2">
        <v>32</v>
      </c>
      <c r="D20" s="2">
        <v>99</v>
      </c>
      <c r="E20" s="2">
        <v>111</v>
      </c>
      <c r="F20" s="2">
        <v>109</v>
      </c>
      <c r="G20" s="2">
        <v>0</v>
      </c>
      <c r="H20" s="2">
        <v>2</v>
      </c>
      <c r="I20" s="2">
        <v>6</v>
      </c>
      <c r="J20" s="2">
        <v>6</v>
      </c>
      <c r="K20" s="2">
        <v>0</v>
      </c>
      <c r="L20" s="2">
        <v>64</v>
      </c>
      <c r="M20" s="2">
        <v>47</v>
      </c>
      <c r="N20" s="2">
        <v>64</v>
      </c>
      <c r="O20" s="2">
        <v>130</v>
      </c>
      <c r="P20" s="2">
        <v>0</v>
      </c>
      <c r="Q20" s="2">
        <v>224</v>
      </c>
      <c r="R20" s="2">
        <v>0</v>
      </c>
      <c r="S20" s="2">
        <v>183</v>
      </c>
      <c r="T20" s="2">
        <v>128</v>
      </c>
      <c r="U20" s="2">
        <v>255</v>
      </c>
      <c r="V20" s="2">
        <v>128</v>
      </c>
      <c r="W20" s="2">
        <v>255</v>
      </c>
      <c r="X20" s="2">
        <v>128</v>
      </c>
      <c r="Y20" s="2">
        <v>0</v>
      </c>
      <c r="Z20" s="2">
        <v>128</v>
      </c>
      <c r="AA20" s="2">
        <v>0</v>
      </c>
      <c r="AB20" s="2">
        <v>0</v>
      </c>
      <c r="AC20" s="2">
        <v>64</v>
      </c>
      <c r="AD20" s="2">
        <v>0</v>
      </c>
      <c r="AE20" s="2">
        <v>0</v>
      </c>
      <c r="AF20" s="2">
        <v>0</v>
      </c>
      <c r="AG20" s="2">
        <v>0</v>
      </c>
      <c r="AH20" s="2">
        <v>16</v>
      </c>
      <c r="AI20" s="2">
        <v>3</v>
      </c>
      <c r="AJ20" s="2">
        <v>0</v>
      </c>
      <c r="AK20" s="2">
        <v>0</v>
      </c>
      <c r="AL20" s="2">
        <v>0</v>
      </c>
      <c r="AM20" s="2">
        <v>0</v>
      </c>
      <c r="AN20" s="2">
        <v>0</v>
      </c>
      <c r="AO20" s="2">
        <v>0</v>
      </c>
      <c r="AP20" s="13">
        <v>0</v>
      </c>
      <c r="AQ20" s="14">
        <v>0</v>
      </c>
      <c r="AR20" s="14">
        <v>0</v>
      </c>
      <c r="AS20" s="14">
        <v>0</v>
      </c>
      <c r="AT20" s="14">
        <v>0</v>
      </c>
      <c r="AU20" s="14">
        <v>0</v>
      </c>
      <c r="AV20" s="14">
        <v>165</v>
      </c>
      <c r="AW20" s="14">
        <v>7</v>
      </c>
      <c r="AX20" s="14">
        <v>211</v>
      </c>
      <c r="AY20" s="14">
        <v>255</v>
      </c>
      <c r="AZ20" s="14">
        <v>232</v>
      </c>
      <c r="BA20" s="14">
        <v>7</v>
      </c>
      <c r="BB20" s="14">
        <v>239</v>
      </c>
      <c r="BC20" s="14">
        <v>7</v>
      </c>
      <c r="BD20" s="15">
        <v>138</v>
      </c>
      <c r="BE20" s="2">
        <v>22</v>
      </c>
      <c r="BF20" s="2">
        <v>0</v>
      </c>
      <c r="BG20" s="2">
        <v>9</v>
      </c>
      <c r="BH20" s="2">
        <v>0</v>
      </c>
      <c r="BI20" s="2">
        <v>4</v>
      </c>
      <c r="BJ20" s="2">
        <v>0</v>
      </c>
      <c r="BK20" s="2">
        <v>10</v>
      </c>
      <c r="BL20" s="2">
        <v>5</v>
      </c>
      <c r="BM20" s="2">
        <v>0</v>
      </c>
      <c r="BN20" s="2">
        <v>64</v>
      </c>
      <c r="BO20" s="2">
        <v>0</v>
      </c>
      <c r="BP20" s="2">
        <v>64</v>
      </c>
      <c r="BQ20" s="2">
        <v>0</v>
      </c>
      <c r="BR20" s="2">
        <v>38</v>
      </c>
      <c r="BS20" s="2">
        <v>0</v>
      </c>
      <c r="BT20" s="2">
        <v>38</v>
      </c>
      <c r="BU20" s="2">
        <v>0</v>
      </c>
      <c r="BV20" s="2">
        <v>42</v>
      </c>
      <c r="BW20" s="2">
        <v>0</v>
      </c>
      <c r="BX20" s="2">
        <v>29</v>
      </c>
      <c r="BY20" s="2">
        <v>0</v>
      </c>
      <c r="BZ20" s="2">
        <v>95</v>
      </c>
      <c r="CA20" s="2">
        <v>0</v>
      </c>
      <c r="CB20" s="2">
        <v>12</v>
      </c>
      <c r="CC20" s="2">
        <v>0</v>
      </c>
    </row>
    <row r="21" spans="1:81" ht="28.8">
      <c r="A21" s="1"/>
      <c r="B21" s="2" t="s">
        <v>1120</v>
      </c>
      <c r="C21" s="2" t="s">
        <v>1121</v>
      </c>
      <c r="D21" s="2" t="s">
        <v>1122</v>
      </c>
      <c r="E21" s="2" t="s">
        <v>1123</v>
      </c>
      <c r="F21" s="2" t="s">
        <v>1124</v>
      </c>
      <c r="G21" s="2" t="s">
        <v>1125</v>
      </c>
      <c r="H21" s="2" t="s">
        <v>1126</v>
      </c>
      <c r="I21" s="2" t="s">
        <v>1127</v>
      </c>
      <c r="J21" s="2" t="s">
        <v>1128</v>
      </c>
      <c r="K21" s="2" t="s">
        <v>1129</v>
      </c>
      <c r="L21" s="2" t="s">
        <v>1130</v>
      </c>
      <c r="M21" s="2" t="s">
        <v>1131</v>
      </c>
      <c r="N21" s="2" t="s">
        <v>1132</v>
      </c>
      <c r="O21" s="2" t="s">
        <v>1133</v>
      </c>
      <c r="P21" s="2" t="s">
        <v>1134</v>
      </c>
      <c r="Q21" s="2" t="s">
        <v>1135</v>
      </c>
      <c r="R21" s="2" t="s">
        <v>1136</v>
      </c>
      <c r="S21" s="2" t="s">
        <v>1137</v>
      </c>
      <c r="T21" s="2" t="s">
        <v>1138</v>
      </c>
      <c r="U21" s="2" t="s">
        <v>1139</v>
      </c>
      <c r="V21" s="2" t="s">
        <v>1140</v>
      </c>
      <c r="W21" s="2" t="s">
        <v>1141</v>
      </c>
      <c r="X21" s="2" t="s">
        <v>1142</v>
      </c>
      <c r="Y21" s="2" t="s">
        <v>1143</v>
      </c>
      <c r="Z21" s="2" t="s">
        <v>1144</v>
      </c>
      <c r="AA21" s="2" t="s">
        <v>1145</v>
      </c>
      <c r="AB21" s="2" t="s">
        <v>1146</v>
      </c>
      <c r="AC21" s="2" t="s">
        <v>1147</v>
      </c>
      <c r="AD21" s="2" t="s">
        <v>1148</v>
      </c>
      <c r="AE21" s="2" t="s">
        <v>1149</v>
      </c>
      <c r="AF21" s="2" t="s">
        <v>1150</v>
      </c>
      <c r="AG21" s="2" t="s">
        <v>1151</v>
      </c>
      <c r="AH21" s="2" t="s">
        <v>1152</v>
      </c>
      <c r="AI21" s="2" t="s">
        <v>1153</v>
      </c>
      <c r="AJ21" s="2" t="s">
        <v>1154</v>
      </c>
      <c r="AK21" s="2" t="s">
        <v>1155</v>
      </c>
      <c r="AL21" s="2" t="s">
        <v>1156</v>
      </c>
      <c r="AM21" s="2" t="s">
        <v>1157</v>
      </c>
      <c r="AN21" s="2" t="s">
        <v>1158</v>
      </c>
      <c r="AO21" s="2" t="s">
        <v>1159</v>
      </c>
      <c r="AP21" s="13" t="s">
        <v>1160</v>
      </c>
      <c r="AQ21" s="14" t="s">
        <v>1161</v>
      </c>
      <c r="AR21" s="14" t="s">
        <v>1162</v>
      </c>
      <c r="AS21" s="14" t="s">
        <v>1163</v>
      </c>
      <c r="AT21" s="14" t="s">
        <v>1164</v>
      </c>
      <c r="AU21" s="14" t="s">
        <v>1165</v>
      </c>
      <c r="AV21" s="14" t="s">
        <v>1166</v>
      </c>
      <c r="AW21" s="14" t="s">
        <v>1167</v>
      </c>
      <c r="AX21" s="14" t="s">
        <v>1168</v>
      </c>
      <c r="AY21" s="14" t="s">
        <v>1169</v>
      </c>
      <c r="AZ21" s="14" t="s">
        <v>1170</v>
      </c>
      <c r="BA21" s="14" t="s">
        <v>1171</v>
      </c>
      <c r="BB21" s="14" t="s">
        <v>1172</v>
      </c>
      <c r="BC21" s="14" t="s">
        <v>1173</v>
      </c>
      <c r="BD21" s="15" t="s">
        <v>1174</v>
      </c>
      <c r="BE21" s="2" t="s">
        <v>1175</v>
      </c>
      <c r="BF21" s="2" t="s">
        <v>1176</v>
      </c>
      <c r="BG21" s="2" t="s">
        <v>1177</v>
      </c>
      <c r="BH21" s="2" t="s">
        <v>1178</v>
      </c>
      <c r="BI21" s="2" t="s">
        <v>1179</v>
      </c>
      <c r="BJ21" s="2" t="s">
        <v>1180</v>
      </c>
      <c r="BK21" s="2" t="s">
        <v>1181</v>
      </c>
      <c r="BL21" s="2" t="s">
        <v>1182</v>
      </c>
      <c r="BM21" s="2" t="s">
        <v>1183</v>
      </c>
      <c r="BN21" s="2" t="s">
        <v>1184</v>
      </c>
      <c r="BO21" s="2" t="s">
        <v>1185</v>
      </c>
      <c r="BP21" s="2" t="s">
        <v>1186</v>
      </c>
      <c r="BQ21" s="2" t="s">
        <v>1187</v>
      </c>
      <c r="BR21" s="2" t="s">
        <v>1188</v>
      </c>
      <c r="BS21" s="2" t="s">
        <v>1189</v>
      </c>
      <c r="BT21" s="2" t="s">
        <v>1190</v>
      </c>
      <c r="BU21" s="2" t="s">
        <v>1191</v>
      </c>
      <c r="BV21" s="2" t="s">
        <v>1192</v>
      </c>
      <c r="BW21" s="2" t="s">
        <v>1193</v>
      </c>
      <c r="BX21" s="2" t="s">
        <v>1194</v>
      </c>
      <c r="BY21" s="2" t="s">
        <v>1195</v>
      </c>
      <c r="BZ21" s="2" t="s">
        <v>1196</v>
      </c>
      <c r="CA21" s="2" t="s">
        <v>1197</v>
      </c>
      <c r="CB21" s="2" t="s">
        <v>1198</v>
      </c>
      <c r="CC21" s="2" t="s">
        <v>1199</v>
      </c>
    </row>
    <row r="22" spans="1:81">
      <c r="A22" s="1"/>
      <c r="B22" s="2">
        <v>0</v>
      </c>
      <c r="C22" s="2">
        <v>0</v>
      </c>
      <c r="D22" s="2">
        <v>0</v>
      </c>
      <c r="E22" s="2">
        <v>0</v>
      </c>
      <c r="F22" s="2">
        <v>135</v>
      </c>
      <c r="G22" s="2">
        <v>131</v>
      </c>
      <c r="H22" s="2">
        <v>129</v>
      </c>
      <c r="I22" s="2">
        <v>130</v>
      </c>
      <c r="J22" s="2">
        <v>255</v>
      </c>
      <c r="K22" s="2">
        <v>139</v>
      </c>
      <c r="L22" s="2">
        <v>137</v>
      </c>
      <c r="M22" s="2">
        <v>138</v>
      </c>
      <c r="N22" s="2">
        <v>0</v>
      </c>
      <c r="O22" s="2">
        <v>2</v>
      </c>
      <c r="P22" s="2">
        <v>4</v>
      </c>
      <c r="Q22" s="2">
        <v>6</v>
      </c>
      <c r="R22" s="2">
        <v>255</v>
      </c>
      <c r="S22" s="2">
        <v>196</v>
      </c>
      <c r="T22" s="2">
        <v>200</v>
      </c>
      <c r="U22" s="2">
        <v>204</v>
      </c>
      <c r="V22" s="2">
        <v>1</v>
      </c>
      <c r="W22" s="2">
        <v>3</v>
      </c>
      <c r="X22" s="2">
        <v>5</v>
      </c>
      <c r="Y22" s="2">
        <v>7</v>
      </c>
      <c r="Z22" s="2">
        <v>255</v>
      </c>
      <c r="AA22" s="2">
        <v>198</v>
      </c>
      <c r="AB22" s="2">
        <v>202</v>
      </c>
      <c r="AC22" s="2">
        <v>206</v>
      </c>
      <c r="AD22" s="2">
        <v>10</v>
      </c>
      <c r="AE22" s="2">
        <v>10</v>
      </c>
      <c r="AF22" s="2">
        <v>10</v>
      </c>
      <c r="AG22" s="2">
        <v>10</v>
      </c>
      <c r="AH22" s="2">
        <v>255</v>
      </c>
      <c r="AI22" s="2">
        <v>212</v>
      </c>
      <c r="AJ22" s="2">
        <v>212</v>
      </c>
      <c r="AK22" s="2">
        <v>212</v>
      </c>
      <c r="AL22" s="2">
        <v>11</v>
      </c>
      <c r="AM22" s="2">
        <v>11</v>
      </c>
      <c r="AN22" s="2">
        <v>11</v>
      </c>
      <c r="AO22" s="2">
        <v>11</v>
      </c>
      <c r="AP22" s="13">
        <v>255</v>
      </c>
      <c r="AQ22" s="14">
        <v>214</v>
      </c>
      <c r="AR22" s="14">
        <v>214</v>
      </c>
      <c r="AS22" s="14">
        <v>214</v>
      </c>
      <c r="AT22" s="14">
        <v>12</v>
      </c>
      <c r="AU22" s="14">
        <v>12</v>
      </c>
      <c r="AV22" s="14">
        <v>12</v>
      </c>
      <c r="AW22" s="14">
        <v>12</v>
      </c>
      <c r="AX22" s="14">
        <v>255</v>
      </c>
      <c r="AY22" s="14">
        <v>216</v>
      </c>
      <c r="AZ22" s="14">
        <v>216</v>
      </c>
      <c r="BA22" s="14">
        <v>216</v>
      </c>
      <c r="BB22" s="14">
        <v>0</v>
      </c>
      <c r="BC22" s="14">
        <v>0</v>
      </c>
      <c r="BD22" s="15">
        <v>0</v>
      </c>
      <c r="BE22" s="2">
        <v>0</v>
      </c>
      <c r="BF22" s="2">
        <v>0</v>
      </c>
      <c r="BG22" s="2">
        <v>0</v>
      </c>
      <c r="BH22" s="2">
        <v>0</v>
      </c>
      <c r="BI22" s="2">
        <v>0</v>
      </c>
      <c r="BJ22" s="2">
        <v>0</v>
      </c>
      <c r="BK22" s="2">
        <v>0</v>
      </c>
      <c r="BL22" s="2">
        <v>61</v>
      </c>
      <c r="BM22" s="2">
        <v>0</v>
      </c>
      <c r="BN22" s="2">
        <v>3</v>
      </c>
      <c r="BO22" s="2">
        <v>114</v>
      </c>
      <c r="BP22" s="2">
        <v>123</v>
      </c>
      <c r="BQ22" s="2">
        <v>61</v>
      </c>
      <c r="BR22" s="2">
        <v>255</v>
      </c>
      <c r="BS22" s="2">
        <v>4</v>
      </c>
      <c r="BT22" s="2">
        <v>119</v>
      </c>
      <c r="BU22" s="2">
        <v>118</v>
      </c>
      <c r="BV22" s="2">
        <v>46</v>
      </c>
      <c r="BW22" s="2">
        <v>59</v>
      </c>
      <c r="BX22" s="2">
        <v>30</v>
      </c>
      <c r="BY22" s="2">
        <v>50</v>
      </c>
      <c r="BZ22" s="2">
        <v>0</v>
      </c>
      <c r="CA22" s="2">
        <v>117</v>
      </c>
      <c r="CB22" s="2">
        <v>111</v>
      </c>
      <c r="CC22" s="2">
        <v>250</v>
      </c>
    </row>
    <row r="23" spans="1:81" ht="28.8">
      <c r="A23" s="1"/>
      <c r="B23" s="2" t="s">
        <v>1200</v>
      </c>
      <c r="C23" s="2" t="s">
        <v>1201</v>
      </c>
      <c r="D23" s="2" t="s">
        <v>1202</v>
      </c>
      <c r="E23" s="2" t="s">
        <v>1203</v>
      </c>
      <c r="F23" s="2" t="s">
        <v>1204</v>
      </c>
      <c r="G23" s="2" t="s">
        <v>1205</v>
      </c>
      <c r="H23" s="2" t="s">
        <v>1206</v>
      </c>
      <c r="I23" s="2" t="s">
        <v>1207</v>
      </c>
      <c r="J23" s="2" t="s">
        <v>1208</v>
      </c>
      <c r="K23" s="2" t="s">
        <v>1209</v>
      </c>
      <c r="L23" s="2" t="s">
        <v>1210</v>
      </c>
      <c r="M23" s="2" t="s">
        <v>1211</v>
      </c>
      <c r="N23" s="2" t="s">
        <v>1212</v>
      </c>
      <c r="O23" s="2" t="s">
        <v>1213</v>
      </c>
      <c r="P23" s="2" t="s">
        <v>1214</v>
      </c>
      <c r="Q23" s="2" t="s">
        <v>1215</v>
      </c>
      <c r="R23" s="2" t="s">
        <v>1216</v>
      </c>
      <c r="S23" s="2" t="s">
        <v>1217</v>
      </c>
      <c r="T23" s="2" t="s">
        <v>1218</v>
      </c>
      <c r="U23" s="2" t="s">
        <v>1219</v>
      </c>
      <c r="V23" s="2" t="s">
        <v>1220</v>
      </c>
      <c r="W23" s="2" t="s">
        <v>1221</v>
      </c>
      <c r="X23" s="2" t="s">
        <v>1222</v>
      </c>
      <c r="Y23" s="2" t="s">
        <v>1223</v>
      </c>
      <c r="Z23" s="2" t="s">
        <v>1224</v>
      </c>
      <c r="AA23" s="2" t="s">
        <v>1225</v>
      </c>
      <c r="AB23" s="2" t="s">
        <v>1226</v>
      </c>
      <c r="AC23" s="2" t="s">
        <v>1227</v>
      </c>
      <c r="AD23" s="2" t="s">
        <v>1228</v>
      </c>
      <c r="AE23" s="2" t="s">
        <v>1229</v>
      </c>
      <c r="AF23" s="2" t="s">
        <v>1230</v>
      </c>
      <c r="AG23" s="2" t="s">
        <v>1231</v>
      </c>
      <c r="AH23" s="2" t="s">
        <v>1232</v>
      </c>
      <c r="AI23" s="2" t="s">
        <v>1233</v>
      </c>
      <c r="AJ23" s="2" t="s">
        <v>1234</v>
      </c>
      <c r="AK23" s="2" t="s">
        <v>1235</v>
      </c>
      <c r="AL23" s="2" t="s">
        <v>1236</v>
      </c>
      <c r="AM23" s="2" t="s">
        <v>1237</v>
      </c>
      <c r="AN23" s="2" t="s">
        <v>1238</v>
      </c>
      <c r="AO23" s="2" t="s">
        <v>1239</v>
      </c>
      <c r="AP23" s="13" t="s">
        <v>1240</v>
      </c>
      <c r="AQ23" s="14" t="s">
        <v>1241</v>
      </c>
      <c r="AR23" s="14" t="s">
        <v>1242</v>
      </c>
      <c r="AS23" s="14" t="s">
        <v>1243</v>
      </c>
      <c r="AT23" s="14" t="s">
        <v>1244</v>
      </c>
      <c r="AU23" s="14" t="s">
        <v>1245</v>
      </c>
      <c r="AV23" s="14" t="s">
        <v>1246</v>
      </c>
      <c r="AW23" s="14" t="s">
        <v>1247</v>
      </c>
      <c r="AX23" s="14" t="s">
        <v>1248</v>
      </c>
      <c r="AY23" s="14" t="s">
        <v>1249</v>
      </c>
      <c r="AZ23" s="14" t="s">
        <v>1250</v>
      </c>
      <c r="BA23" s="14" t="s">
        <v>1251</v>
      </c>
      <c r="BB23" s="14" t="s">
        <v>1252</v>
      </c>
      <c r="BC23" s="14" t="s">
        <v>1253</v>
      </c>
      <c r="BD23" s="15" t="s">
        <v>1254</v>
      </c>
      <c r="BE23" s="2" t="s">
        <v>1255</v>
      </c>
      <c r="BF23" s="2" t="s">
        <v>1256</v>
      </c>
      <c r="BG23" s="2" t="s">
        <v>1257</v>
      </c>
      <c r="BH23" s="2" t="s">
        <v>1258</v>
      </c>
      <c r="BI23" s="2" t="s">
        <v>1259</v>
      </c>
      <c r="BJ23" s="2" t="s">
        <v>1260</v>
      </c>
      <c r="BK23" s="2" t="s">
        <v>1261</v>
      </c>
      <c r="BL23" s="2" t="s">
        <v>1262</v>
      </c>
      <c r="BM23" s="2" t="s">
        <v>1263</v>
      </c>
      <c r="BN23" s="2" t="s">
        <v>1264</v>
      </c>
      <c r="BO23" s="2" t="s">
        <v>1265</v>
      </c>
      <c r="BP23" s="2" t="s">
        <v>1266</v>
      </c>
      <c r="BQ23" s="2" t="s">
        <v>1267</v>
      </c>
      <c r="BR23" s="2" t="s">
        <v>1268</v>
      </c>
      <c r="BS23" s="2" t="s">
        <v>1269</v>
      </c>
      <c r="BT23" s="2" t="s">
        <v>1270</v>
      </c>
      <c r="BU23" s="2" t="s">
        <v>1271</v>
      </c>
      <c r="BV23" s="2" t="s">
        <v>1272</v>
      </c>
      <c r="BW23" s="2" t="s">
        <v>1273</v>
      </c>
      <c r="BX23" s="2" t="s">
        <v>1274</v>
      </c>
      <c r="BY23" s="2" t="s">
        <v>1275</v>
      </c>
      <c r="BZ23" s="2" t="s">
        <v>1276</v>
      </c>
      <c r="CA23" s="2" t="s">
        <v>1277</v>
      </c>
      <c r="CB23" s="2" t="s">
        <v>1278</v>
      </c>
      <c r="CC23" s="2" t="s">
        <v>1279</v>
      </c>
    </row>
    <row r="24" spans="1:81">
      <c r="A24" s="1"/>
      <c r="B24" s="2">
        <v>46</v>
      </c>
      <c r="C24" s="2">
        <v>131</v>
      </c>
      <c r="D24" s="2">
        <v>62</v>
      </c>
      <c r="E24" s="2">
        <v>48</v>
      </c>
      <c r="F24" s="2">
        <v>0</v>
      </c>
      <c r="G24" s="2">
        <v>0</v>
      </c>
      <c r="H24" s="2">
        <v>117</v>
      </c>
      <c r="I24" s="2">
        <v>101</v>
      </c>
      <c r="J24" s="2">
        <v>46</v>
      </c>
      <c r="K24" s="2">
        <v>255</v>
      </c>
      <c r="L24" s="2">
        <v>6</v>
      </c>
      <c r="M24" s="2">
        <v>48</v>
      </c>
      <c r="N24" s="2">
        <v>0</v>
      </c>
      <c r="O24" s="2">
        <v>85</v>
      </c>
      <c r="P24" s="2">
        <v>6</v>
      </c>
      <c r="Q24" s="2">
        <v>30</v>
      </c>
      <c r="R24" s="2">
        <v>14</v>
      </c>
      <c r="S24" s="2">
        <v>14</v>
      </c>
      <c r="T24" s="2">
        <v>31</v>
      </c>
      <c r="U24" s="2">
        <v>7</v>
      </c>
      <c r="V24" s="2">
        <v>252</v>
      </c>
      <c r="W24" s="2">
        <v>163</v>
      </c>
      <c r="X24" s="2">
        <v>36</v>
      </c>
      <c r="Y24" s="2">
        <v>1</v>
      </c>
      <c r="Z24" s="2">
        <v>137</v>
      </c>
      <c r="AA24" s="2">
        <v>30</v>
      </c>
      <c r="AB24" s="2">
        <v>38</v>
      </c>
      <c r="AC24" s="2">
        <v>1</v>
      </c>
      <c r="AD24" s="2">
        <v>137</v>
      </c>
      <c r="AE24" s="2">
        <v>14</v>
      </c>
      <c r="AF24" s="2">
        <v>40</v>
      </c>
      <c r="AG24" s="2">
        <v>1</v>
      </c>
      <c r="AH24" s="2">
        <v>137</v>
      </c>
      <c r="AI24" s="2">
        <v>22</v>
      </c>
      <c r="AJ24" s="2">
        <v>42</v>
      </c>
      <c r="AK24" s="2">
        <v>1</v>
      </c>
      <c r="AL24" s="2">
        <v>137</v>
      </c>
      <c r="AM24" s="2">
        <v>54</v>
      </c>
      <c r="AN24" s="2">
        <v>44</v>
      </c>
      <c r="AO24" s="2">
        <v>1</v>
      </c>
      <c r="AP24" s="13">
        <v>137</v>
      </c>
      <c r="AQ24" s="14">
        <v>62</v>
      </c>
      <c r="AR24" s="14">
        <v>46</v>
      </c>
      <c r="AS24" s="14">
        <v>1</v>
      </c>
      <c r="AT24" s="14">
        <v>199</v>
      </c>
      <c r="AU24" s="14">
        <v>6</v>
      </c>
      <c r="AV24" s="14">
        <v>36</v>
      </c>
      <c r="AW24" s="14">
        <v>1</v>
      </c>
      <c r="AX24" s="14">
        <v>255</v>
      </c>
      <c r="AY24" s="14">
        <v>255</v>
      </c>
      <c r="AZ24" s="14">
        <v>190</v>
      </c>
      <c r="BA24" s="14">
        <v>10</v>
      </c>
      <c r="BB24" s="14">
        <v>1</v>
      </c>
      <c r="BC24" s="14">
        <v>45</v>
      </c>
      <c r="BD24" s="15">
        <v>0</v>
      </c>
      <c r="BE24" s="2">
        <v>3</v>
      </c>
      <c r="BF24" s="2">
        <v>61</v>
      </c>
      <c r="BG24" s="2">
        <v>7</v>
      </c>
      <c r="BH24" s="2">
        <v>0</v>
      </c>
      <c r="BI24" s="2">
        <v>114</v>
      </c>
      <c r="BJ24" s="2">
        <v>11</v>
      </c>
      <c r="BK24" s="2">
        <v>190</v>
      </c>
      <c r="BL24" s="2">
        <v>24</v>
      </c>
      <c r="BM24" s="2">
        <v>1</v>
      </c>
      <c r="BN24" s="2">
        <v>45</v>
      </c>
      <c r="BO24" s="2">
        <v>0</v>
      </c>
      <c r="BP24" s="2">
        <v>1</v>
      </c>
      <c r="BQ24" s="2">
        <v>61</v>
      </c>
      <c r="BR24" s="2">
        <v>6</v>
      </c>
      <c r="BS24" s="2">
        <v>0</v>
      </c>
      <c r="BT24" s="2">
        <v>115</v>
      </c>
      <c r="BU24" s="2">
        <v>6</v>
      </c>
      <c r="BV24" s="2">
        <v>139</v>
      </c>
      <c r="BW24" s="2">
        <v>216</v>
      </c>
      <c r="BX24" s="2">
        <v>3</v>
      </c>
      <c r="BY24" s="2">
        <v>219</v>
      </c>
      <c r="BZ24" s="2">
        <v>255</v>
      </c>
      <c r="CA24" s="2">
        <v>16</v>
      </c>
      <c r="CB24" s="2">
        <v>161</v>
      </c>
      <c r="CC24" s="2">
        <v>36</v>
      </c>
    </row>
    <row r="25" spans="1:81" ht="28.8">
      <c r="A25" s="1"/>
      <c r="B25" s="2" t="s">
        <v>1280</v>
      </c>
      <c r="C25" s="2" t="s">
        <v>1281</v>
      </c>
      <c r="D25" s="2" t="s">
        <v>1282</v>
      </c>
      <c r="E25" s="2" t="s">
        <v>1283</v>
      </c>
      <c r="F25" s="2" t="s">
        <v>1284</v>
      </c>
      <c r="G25" s="2" t="s">
        <v>1285</v>
      </c>
      <c r="H25" s="2" t="s">
        <v>1286</v>
      </c>
      <c r="I25" s="2" t="s">
        <v>1287</v>
      </c>
      <c r="J25" s="2" t="s">
        <v>1288</v>
      </c>
      <c r="K25" s="2" t="s">
        <v>1289</v>
      </c>
      <c r="L25" s="2" t="s">
        <v>1290</v>
      </c>
      <c r="M25" s="2" t="s">
        <v>1291</v>
      </c>
      <c r="N25" s="2" t="s">
        <v>1292</v>
      </c>
      <c r="O25" s="2" t="s">
        <v>1293</v>
      </c>
      <c r="P25" s="2" t="s">
        <v>1294</v>
      </c>
      <c r="Q25" s="2" t="s">
        <v>1295</v>
      </c>
      <c r="R25" s="2" t="s">
        <v>1296</v>
      </c>
      <c r="S25" s="2" t="s">
        <v>1297</v>
      </c>
      <c r="T25" s="2" t="s">
        <v>1298</v>
      </c>
      <c r="U25" s="2" t="s">
        <v>1299</v>
      </c>
      <c r="V25" s="2" t="s">
        <v>1300</v>
      </c>
      <c r="W25" s="2" t="s">
        <v>1301</v>
      </c>
      <c r="X25" s="2" t="s">
        <v>1302</v>
      </c>
      <c r="Y25" s="2" t="s">
        <v>1303</v>
      </c>
      <c r="Z25" s="2" t="s">
        <v>1304</v>
      </c>
      <c r="AA25" s="2" t="s">
        <v>1305</v>
      </c>
      <c r="AB25" s="2" t="s">
        <v>1306</v>
      </c>
      <c r="AC25" s="2" t="s">
        <v>1307</v>
      </c>
      <c r="AD25" s="2" t="s">
        <v>1308</v>
      </c>
      <c r="AE25" s="2" t="s">
        <v>1309</v>
      </c>
      <c r="AF25" s="2" t="s">
        <v>1310</v>
      </c>
      <c r="AG25" s="2" t="s">
        <v>1311</v>
      </c>
      <c r="AH25" s="2" t="s">
        <v>1312</v>
      </c>
      <c r="AI25" s="2" t="s">
        <v>1313</v>
      </c>
      <c r="AJ25" s="2" t="s">
        <v>1314</v>
      </c>
      <c r="AK25" s="2" t="s">
        <v>1315</v>
      </c>
      <c r="AL25" s="2" t="s">
        <v>1316</v>
      </c>
      <c r="AM25" s="2" t="s">
        <v>1317</v>
      </c>
      <c r="AN25" s="2" t="s">
        <v>1318</v>
      </c>
      <c r="AO25" s="2" t="s">
        <v>1319</v>
      </c>
      <c r="AP25" s="13" t="s">
        <v>1320</v>
      </c>
      <c r="AQ25" s="14" t="s">
        <v>1321</v>
      </c>
      <c r="AR25" s="14" t="s">
        <v>1322</v>
      </c>
      <c r="AS25" s="14" t="s">
        <v>1323</v>
      </c>
      <c r="AT25" s="14" t="s">
        <v>1324</v>
      </c>
      <c r="AU25" s="14" t="s">
        <v>1325</v>
      </c>
      <c r="AV25" s="14" t="s">
        <v>1326</v>
      </c>
      <c r="AW25" s="14" t="s">
        <v>1327</v>
      </c>
      <c r="AX25" s="14" t="s">
        <v>1328</v>
      </c>
      <c r="AY25" s="14" t="s">
        <v>1329</v>
      </c>
      <c r="AZ25" s="14" t="s">
        <v>1330</v>
      </c>
      <c r="BA25" s="14" t="s">
        <v>1331</v>
      </c>
      <c r="BB25" s="14" t="s">
        <v>1332</v>
      </c>
      <c r="BC25" s="14" t="s">
        <v>1333</v>
      </c>
      <c r="BD25" s="15" t="s">
        <v>1334</v>
      </c>
      <c r="BE25" s="2" t="s">
        <v>1335</v>
      </c>
      <c r="BF25" s="2" t="s">
        <v>1336</v>
      </c>
      <c r="BG25" s="2" t="s">
        <v>1337</v>
      </c>
      <c r="BH25" s="2" t="s">
        <v>1338</v>
      </c>
      <c r="BI25" s="2" t="s">
        <v>1339</v>
      </c>
      <c r="BJ25" s="2" t="s">
        <v>1340</v>
      </c>
      <c r="BK25" s="2" t="s">
        <v>1341</v>
      </c>
      <c r="BL25" s="2" t="s">
        <v>1342</v>
      </c>
      <c r="BM25" s="2" t="s">
        <v>1343</v>
      </c>
      <c r="BN25" s="2" t="s">
        <v>1344</v>
      </c>
      <c r="BO25" s="2" t="s">
        <v>1345</v>
      </c>
      <c r="BP25" s="2" t="s">
        <v>1346</v>
      </c>
      <c r="BQ25" s="2" t="s">
        <v>1347</v>
      </c>
      <c r="BR25" s="2" t="s">
        <v>1348</v>
      </c>
      <c r="BS25" s="2" t="s">
        <v>1349</v>
      </c>
      <c r="BT25" s="2" t="s">
        <v>1350</v>
      </c>
      <c r="BU25" s="2" t="s">
        <v>1351</v>
      </c>
      <c r="BV25" s="2" t="s">
        <v>1352</v>
      </c>
      <c r="BW25" s="2" t="s">
        <v>1353</v>
      </c>
      <c r="BX25" s="2" t="s">
        <v>1354</v>
      </c>
      <c r="BY25" s="2" t="s">
        <v>1355</v>
      </c>
      <c r="BZ25" s="2" t="s">
        <v>1356</v>
      </c>
      <c r="CA25" s="2" t="s">
        <v>1357</v>
      </c>
      <c r="CB25" s="2" t="s">
        <v>1358</v>
      </c>
      <c r="CC25" s="2" t="s">
        <v>1359</v>
      </c>
    </row>
    <row r="26" spans="1:81">
      <c r="A26" s="1"/>
      <c r="B26" s="2">
        <v>1</v>
      </c>
      <c r="C26" s="2">
        <v>139</v>
      </c>
      <c r="D26" s="2">
        <v>30</v>
      </c>
      <c r="E26" s="2">
        <v>38</v>
      </c>
      <c r="F26" s="2">
        <v>1</v>
      </c>
      <c r="G26" s="2">
        <v>139</v>
      </c>
      <c r="H26" s="2">
        <v>14</v>
      </c>
      <c r="I26" s="2">
        <v>40</v>
      </c>
      <c r="J26" s="2">
        <v>1</v>
      </c>
      <c r="K26" s="2">
        <v>139</v>
      </c>
      <c r="L26" s="2">
        <v>22</v>
      </c>
      <c r="M26" s="2">
        <v>42</v>
      </c>
      <c r="N26" s="2">
        <v>1</v>
      </c>
      <c r="O26" s="2">
        <v>139</v>
      </c>
      <c r="P26" s="2">
        <v>54</v>
      </c>
      <c r="Q26" s="2">
        <v>44</v>
      </c>
      <c r="R26" s="2">
        <v>1</v>
      </c>
      <c r="S26" s="2">
        <v>139</v>
      </c>
      <c r="T26" s="2">
        <v>62</v>
      </c>
      <c r="U26" s="2">
        <v>46</v>
      </c>
      <c r="V26" s="2">
        <v>1</v>
      </c>
      <c r="W26" s="2">
        <v>31</v>
      </c>
      <c r="X26" s="2">
        <v>7</v>
      </c>
      <c r="Y26" s="2">
        <v>93</v>
      </c>
      <c r="Z26" s="2">
        <v>46</v>
      </c>
      <c r="AA26" s="2">
        <v>255</v>
      </c>
      <c r="AB26" s="2">
        <v>14</v>
      </c>
      <c r="AC26" s="2">
        <v>48</v>
      </c>
      <c r="AD26" s="2">
        <v>0</v>
      </c>
      <c r="AE26" s="2">
        <v>207</v>
      </c>
      <c r="AF26" s="2">
        <v>46</v>
      </c>
      <c r="AG26" s="2">
        <v>131</v>
      </c>
      <c r="AH26" s="2">
        <v>62</v>
      </c>
      <c r="AI26" s="2">
        <v>54</v>
      </c>
      <c r="AJ26" s="2">
        <v>0</v>
      </c>
      <c r="AK26" s="2">
        <v>0</v>
      </c>
      <c r="AL26" s="2">
        <v>117</v>
      </c>
      <c r="AM26" s="2">
        <v>8</v>
      </c>
      <c r="AN26" s="2">
        <v>46</v>
      </c>
      <c r="AO26" s="2">
        <v>131</v>
      </c>
      <c r="AP26" s="13">
        <v>62</v>
      </c>
      <c r="AQ26" s="14">
        <v>56</v>
      </c>
      <c r="AR26" s="14">
        <v>0</v>
      </c>
      <c r="AS26" s="14">
        <v>0</v>
      </c>
      <c r="AT26" s="14">
        <v>116</v>
      </c>
      <c r="AU26" s="14">
        <v>239</v>
      </c>
      <c r="AV26" s="14">
        <v>46</v>
      </c>
      <c r="AW26" s="14">
        <v>255</v>
      </c>
      <c r="AX26" s="14">
        <v>46</v>
      </c>
      <c r="AY26" s="14">
        <v>54</v>
      </c>
      <c r="AZ26" s="14">
        <v>0</v>
      </c>
      <c r="BA26" s="14">
        <v>199</v>
      </c>
      <c r="BB26" s="14">
        <v>6</v>
      </c>
      <c r="BC26" s="14">
        <v>4</v>
      </c>
      <c r="BD26" s="15">
        <v>5</v>
      </c>
      <c r="BE26" s="2">
        <v>255</v>
      </c>
      <c r="BF26" s="2">
        <v>255</v>
      </c>
      <c r="BG26" s="2">
        <v>140</v>
      </c>
      <c r="BH26" s="2">
        <v>14</v>
      </c>
      <c r="BI26" s="2">
        <v>14</v>
      </c>
      <c r="BJ26" s="2">
        <v>0</v>
      </c>
      <c r="BK26" s="2">
        <v>140</v>
      </c>
      <c r="BL26" s="2">
        <v>14</v>
      </c>
      <c r="BM26" s="2">
        <v>20</v>
      </c>
      <c r="BN26" s="2">
        <v>0</v>
      </c>
      <c r="BO26" s="2">
        <v>195</v>
      </c>
      <c r="BP26" s="2">
        <v>139</v>
      </c>
      <c r="BQ26" s="2">
        <v>30</v>
      </c>
      <c r="BR26" s="2">
        <v>96</v>
      </c>
      <c r="BS26" s="2">
        <v>1</v>
      </c>
      <c r="BT26" s="2">
        <v>182</v>
      </c>
      <c r="BU26" s="2">
        <v>0</v>
      </c>
      <c r="BV26" s="2">
        <v>139</v>
      </c>
      <c r="BW26" s="2">
        <v>195</v>
      </c>
      <c r="BX26" s="2">
        <v>131</v>
      </c>
      <c r="BY26" s="2">
        <v>224</v>
      </c>
      <c r="BZ26" s="2">
        <v>3</v>
      </c>
      <c r="CA26" s="2">
        <v>131</v>
      </c>
      <c r="CB26" s="2">
        <v>200</v>
      </c>
      <c r="CC26" s="2">
        <v>4</v>
      </c>
    </row>
    <row r="27" spans="1:81" ht="28.8">
      <c r="A27" s="1"/>
      <c r="B27" s="2" t="s">
        <v>1360</v>
      </c>
      <c r="C27" s="2" t="s">
        <v>1361</v>
      </c>
      <c r="D27" s="2" t="s">
        <v>1362</v>
      </c>
      <c r="E27" s="2" t="s">
        <v>1363</v>
      </c>
      <c r="F27" s="2" t="s">
        <v>1364</v>
      </c>
      <c r="G27" s="2" t="s">
        <v>1365</v>
      </c>
      <c r="H27" s="2" t="s">
        <v>1366</v>
      </c>
      <c r="I27" s="2" t="s">
        <v>1367</v>
      </c>
      <c r="J27" s="2" t="s">
        <v>1368</v>
      </c>
      <c r="K27" s="2" t="s">
        <v>1369</v>
      </c>
      <c r="L27" s="2" t="s">
        <v>1370</v>
      </c>
      <c r="M27" s="2" t="s">
        <v>1371</v>
      </c>
      <c r="N27" s="2" t="s">
        <v>1372</v>
      </c>
      <c r="O27" s="2" t="s">
        <v>1373</v>
      </c>
      <c r="P27" s="2" t="s">
        <v>1374</v>
      </c>
      <c r="Q27" s="2" t="s">
        <v>1375</v>
      </c>
      <c r="R27" s="2" t="s">
        <v>1376</v>
      </c>
      <c r="S27" s="2" t="s">
        <v>1377</v>
      </c>
      <c r="T27" s="2" t="s">
        <v>1378</v>
      </c>
      <c r="U27" s="2" t="s">
        <v>1379</v>
      </c>
      <c r="V27" s="2" t="s">
        <v>1380</v>
      </c>
      <c r="W27" s="2" t="s">
        <v>1381</v>
      </c>
      <c r="X27" s="2" t="s">
        <v>1382</v>
      </c>
      <c r="Y27" s="2" t="s">
        <v>1383</v>
      </c>
      <c r="Z27" s="2" t="s">
        <v>1384</v>
      </c>
      <c r="AA27" s="2" t="s">
        <v>1385</v>
      </c>
      <c r="AB27" s="2" t="s">
        <v>1386</v>
      </c>
      <c r="AC27" s="2" t="s">
        <v>1387</v>
      </c>
      <c r="AD27" s="2" t="s">
        <v>1388</v>
      </c>
      <c r="AE27" s="2" t="s">
        <v>1389</v>
      </c>
      <c r="AF27" s="2" t="s">
        <v>1390</v>
      </c>
      <c r="AG27" s="2" t="s">
        <v>1391</v>
      </c>
      <c r="AH27" s="2" t="s">
        <v>1392</v>
      </c>
      <c r="AI27" s="2" t="s">
        <v>1393</v>
      </c>
      <c r="AJ27" s="2" t="s">
        <v>1394</v>
      </c>
      <c r="AK27" s="2" t="s">
        <v>1395</v>
      </c>
      <c r="AL27" s="2" t="s">
        <v>1396</v>
      </c>
      <c r="AM27" s="2" t="s">
        <v>1397</v>
      </c>
      <c r="AN27" s="2" t="s">
        <v>1398</v>
      </c>
      <c r="AO27" s="2" t="s">
        <v>1399</v>
      </c>
      <c r="AP27" s="13" t="s">
        <v>1400</v>
      </c>
      <c r="AQ27" s="14" t="s">
        <v>1401</v>
      </c>
      <c r="AR27" s="14" t="s">
        <v>1402</v>
      </c>
      <c r="AS27" s="14" t="s">
        <v>1403</v>
      </c>
      <c r="AT27" s="14" t="s">
        <v>1404</v>
      </c>
      <c r="AU27" s="14" t="s">
        <v>1405</v>
      </c>
      <c r="AV27" s="14" t="s">
        <v>1406</v>
      </c>
      <c r="AW27" s="14" t="s">
        <v>1407</v>
      </c>
      <c r="AX27" s="14" t="s">
        <v>1408</v>
      </c>
      <c r="AY27" s="14" t="s">
        <v>1409</v>
      </c>
      <c r="AZ27" s="14" t="s">
        <v>1410</v>
      </c>
      <c r="BA27" s="14" t="s">
        <v>1411</v>
      </c>
      <c r="BB27" s="14" t="s">
        <v>1412</v>
      </c>
      <c r="BC27" s="14" t="s">
        <v>1413</v>
      </c>
      <c r="BD27" s="15" t="s">
        <v>1414</v>
      </c>
      <c r="BE27" s="2" t="s">
        <v>1415</v>
      </c>
      <c r="BF27" s="2" t="s">
        <v>1416</v>
      </c>
      <c r="BG27" s="2" t="s">
        <v>1417</v>
      </c>
      <c r="BH27" s="2" t="s">
        <v>1418</v>
      </c>
      <c r="BI27" s="2" t="s">
        <v>1419</v>
      </c>
      <c r="BJ27" s="2" t="s">
        <v>1420</v>
      </c>
      <c r="BK27" s="2" t="s">
        <v>1421</v>
      </c>
      <c r="BL27" s="2" t="s">
        <v>1422</v>
      </c>
      <c r="BM27" s="2" t="s">
        <v>1423</v>
      </c>
      <c r="BN27" s="2" t="s">
        <v>1424</v>
      </c>
      <c r="BO27" s="2" t="s">
        <v>1425</v>
      </c>
      <c r="BP27" s="2" t="s">
        <v>1426</v>
      </c>
      <c r="BQ27" s="2" t="s">
        <v>1427</v>
      </c>
      <c r="BR27" s="2" t="s">
        <v>1428</v>
      </c>
      <c r="BS27" s="2" t="s">
        <v>1429</v>
      </c>
      <c r="BT27" s="2" t="s">
        <v>1430</v>
      </c>
      <c r="BU27" s="2" t="s">
        <v>1431</v>
      </c>
      <c r="BV27" s="2" t="s">
        <v>1432</v>
      </c>
      <c r="BW27" s="2" t="s">
        <v>1433</v>
      </c>
      <c r="BX27" s="2" t="s">
        <v>1434</v>
      </c>
      <c r="BY27" s="2" t="s">
        <v>1435</v>
      </c>
      <c r="BZ27" s="2" t="s">
        <v>1436</v>
      </c>
      <c r="CA27" s="2" t="s">
        <v>1437</v>
      </c>
      <c r="CB27" s="2" t="s">
        <v>1438</v>
      </c>
      <c r="CC27" s="2" t="s">
        <v>1439</v>
      </c>
    </row>
    <row r="28" spans="1:81">
      <c r="A28" s="1"/>
      <c r="B28" s="2">
        <v>138</v>
      </c>
      <c r="C28" s="2">
        <v>151</v>
      </c>
      <c r="D28" s="2">
        <v>72</v>
      </c>
      <c r="E28" s="2">
        <v>1</v>
      </c>
      <c r="F28" s="2">
        <v>238</v>
      </c>
      <c r="G28" s="2">
        <v>195</v>
      </c>
      <c r="H28" s="2">
        <v>139</v>
      </c>
      <c r="I28" s="2">
        <v>30</v>
      </c>
      <c r="J28" s="2">
        <v>96</v>
      </c>
      <c r="K28" s="2">
        <v>1</v>
      </c>
      <c r="L28" s="2">
        <v>182</v>
      </c>
      <c r="M28" s="2">
        <v>0</v>
      </c>
      <c r="N28" s="2">
        <v>139</v>
      </c>
      <c r="O28" s="2">
        <v>195</v>
      </c>
      <c r="P28" s="2">
        <v>131</v>
      </c>
      <c r="Q28" s="2">
        <v>224</v>
      </c>
      <c r="R28" s="2">
        <v>3</v>
      </c>
      <c r="S28" s="2">
        <v>138</v>
      </c>
      <c r="T28" s="2">
        <v>151</v>
      </c>
      <c r="U28" s="2">
        <v>72</v>
      </c>
      <c r="V28" s="2">
        <v>1</v>
      </c>
      <c r="W28" s="2">
        <v>238</v>
      </c>
      <c r="X28" s="2">
        <v>195</v>
      </c>
      <c r="Y28" s="2">
        <v>156</v>
      </c>
      <c r="Z28" s="2">
        <v>250</v>
      </c>
      <c r="AA28" s="2">
        <v>232</v>
      </c>
      <c r="AB28" s="2">
        <v>214</v>
      </c>
      <c r="AC28" s="2">
        <v>255</v>
      </c>
      <c r="AD28" s="2">
        <v>139</v>
      </c>
      <c r="AE28" s="2">
        <v>30</v>
      </c>
      <c r="AF28" s="2">
        <v>96</v>
      </c>
      <c r="AG28" s="2">
        <v>1</v>
      </c>
      <c r="AH28" s="2">
        <v>182</v>
      </c>
      <c r="AI28" s="2">
        <v>0</v>
      </c>
      <c r="AJ28" s="2">
        <v>176</v>
      </c>
      <c r="AK28" s="2">
        <v>0</v>
      </c>
      <c r="AL28" s="2">
        <v>138</v>
      </c>
      <c r="AM28" s="2">
        <v>151</v>
      </c>
      <c r="AN28" s="2">
        <v>88</v>
      </c>
      <c r="AO28" s="2">
        <v>1</v>
      </c>
      <c r="AP28" s="13">
        <v>238</v>
      </c>
      <c r="AQ28" s="14">
        <v>161</v>
      </c>
      <c r="AR28" s="14">
        <v>102</v>
      </c>
      <c r="AS28" s="14">
        <v>1</v>
      </c>
      <c r="AT28" s="14">
        <v>185</v>
      </c>
      <c r="AU28" s="14">
        <v>0</v>
      </c>
      <c r="AV28" s="14">
        <v>0</v>
      </c>
      <c r="AW28" s="14">
        <v>209</v>
      </c>
      <c r="AX28" s="14">
        <v>224</v>
      </c>
      <c r="AY28" s="14">
        <v>209</v>
      </c>
      <c r="AZ28" s="14">
        <v>209</v>
      </c>
      <c r="BA28" s="14">
        <v>209</v>
      </c>
      <c r="BB28" s="14">
        <v>224</v>
      </c>
      <c r="BC28" s="14">
        <v>209</v>
      </c>
      <c r="BD28" s="15">
        <v>209</v>
      </c>
      <c r="BE28" s="2">
        <v>209</v>
      </c>
      <c r="BF28" s="2">
        <v>224</v>
      </c>
      <c r="BG28" s="2">
        <v>209</v>
      </c>
      <c r="BH28" s="2">
        <v>209</v>
      </c>
      <c r="BI28" s="2">
        <v>209</v>
      </c>
      <c r="BJ28" s="2">
        <v>224</v>
      </c>
      <c r="BK28" s="2">
        <v>209</v>
      </c>
      <c r="BL28" s="2">
        <v>209</v>
      </c>
      <c r="BM28" s="2">
        <v>3</v>
      </c>
      <c r="BN28" s="2">
        <v>6</v>
      </c>
      <c r="BO28" s="2">
        <v>100</v>
      </c>
      <c r="BP28" s="2">
        <v>1</v>
      </c>
      <c r="BQ28" s="2">
        <v>131</v>
      </c>
      <c r="BR28" s="2">
        <v>209</v>
      </c>
      <c r="BS28" s="2">
        <v>0</v>
      </c>
      <c r="BT28" s="2">
        <v>139</v>
      </c>
      <c r="BU28" s="2">
        <v>54</v>
      </c>
      <c r="BV28" s="2">
        <v>104</v>
      </c>
      <c r="BW28" s="2">
        <v>1</v>
      </c>
      <c r="BX28" s="2">
        <v>131</v>
      </c>
      <c r="BY28" s="2">
        <v>251</v>
      </c>
      <c r="BZ28" s="2">
        <v>4</v>
      </c>
      <c r="CA28" s="2">
        <v>114</v>
      </c>
      <c r="CB28" s="2">
        <v>12</v>
      </c>
      <c r="CC28" s="2">
        <v>209</v>
      </c>
    </row>
    <row r="29" spans="1:81">
      <c r="A29" s="1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13"/>
      <c r="AQ29" s="14"/>
      <c r="AR29" s="14"/>
      <c r="AS29" s="14"/>
      <c r="AT29" s="14"/>
      <c r="AU29" s="14"/>
      <c r="AV29" s="14"/>
      <c r="AW29" s="14"/>
      <c r="AX29" s="14"/>
      <c r="AY29" s="14"/>
      <c r="AZ29" s="14"/>
      <c r="BA29" s="14"/>
      <c r="BB29" s="14"/>
      <c r="BC29" s="14"/>
      <c r="BD29" s="15"/>
      <c r="BE29" s="2"/>
      <c r="BF29" s="2"/>
      <c r="BG29" s="2"/>
      <c r="BH29" s="2"/>
      <c r="BI29" s="2"/>
      <c r="BJ29" s="2"/>
      <c r="BK29" s="2"/>
      <c r="BL29" s="2"/>
      <c r="BM29" s="2"/>
      <c r="BN29" s="2"/>
      <c r="BO29" s="2"/>
      <c r="BP29" s="2"/>
      <c r="BQ29" s="2"/>
      <c r="BR29" s="2"/>
      <c r="BS29" s="2"/>
      <c r="BT29" s="2"/>
      <c r="BU29" s="2"/>
      <c r="BV29" s="2"/>
      <c r="BW29" s="2"/>
      <c r="BX29" s="2"/>
      <c r="BY29" s="2"/>
      <c r="BZ29" s="2"/>
      <c r="CA29" s="2"/>
      <c r="CB29" s="2"/>
      <c r="CC29" s="2"/>
    </row>
    <row r="30" spans="1:81">
      <c r="BN30" t="s">
        <v>1440</v>
      </c>
      <c r="BO30" t="s">
        <v>1440</v>
      </c>
      <c r="BP30" t="s">
        <v>1440</v>
      </c>
      <c r="BQ30" t="s">
        <v>1440</v>
      </c>
      <c r="BR30" t="s">
        <v>1441</v>
      </c>
      <c r="BS30" t="s">
        <v>1441</v>
      </c>
      <c r="BT30" t="s">
        <v>1441</v>
      </c>
      <c r="BU30" t="s">
        <v>1441</v>
      </c>
    </row>
    <row r="31" spans="1:81" ht="28.8">
      <c r="A31" s="1"/>
      <c r="B31" s="2" t="s">
        <v>480</v>
      </c>
      <c r="C31" s="2" t="s">
        <v>481</v>
      </c>
      <c r="D31" s="2" t="s">
        <v>482</v>
      </c>
      <c r="E31" s="2" t="s">
        <v>483</v>
      </c>
      <c r="F31" s="2" t="s">
        <v>484</v>
      </c>
      <c r="G31" s="2" t="s">
        <v>485</v>
      </c>
      <c r="H31" s="2" t="s">
        <v>486</v>
      </c>
      <c r="I31" s="2" t="s">
        <v>487</v>
      </c>
      <c r="J31" s="2" t="s">
        <v>488</v>
      </c>
      <c r="K31" s="2" t="s">
        <v>489</v>
      </c>
      <c r="L31" s="2" t="s">
        <v>490</v>
      </c>
      <c r="M31" s="2" t="s">
        <v>491</v>
      </c>
      <c r="N31" s="2" t="s">
        <v>492</v>
      </c>
      <c r="O31" s="2" t="s">
        <v>493</v>
      </c>
      <c r="P31" s="2" t="s">
        <v>494</v>
      </c>
      <c r="Q31" s="2" t="s">
        <v>495</v>
      </c>
      <c r="R31" s="2" t="s">
        <v>496</v>
      </c>
      <c r="S31" s="2" t="s">
        <v>497</v>
      </c>
      <c r="T31" s="2" t="s">
        <v>498</v>
      </c>
      <c r="U31" s="2" t="s">
        <v>499</v>
      </c>
      <c r="V31" s="2" t="s">
        <v>500</v>
      </c>
      <c r="W31" s="2" t="s">
        <v>501</v>
      </c>
      <c r="X31" s="2" t="s">
        <v>502</v>
      </c>
      <c r="Y31" s="2" t="s">
        <v>503</v>
      </c>
      <c r="Z31" s="2" t="s">
        <v>504</v>
      </c>
      <c r="AA31" s="2" t="s">
        <v>505</v>
      </c>
      <c r="AB31" s="2" t="s">
        <v>506</v>
      </c>
      <c r="AC31" s="2" t="s">
        <v>507</v>
      </c>
      <c r="AD31" s="2" t="s">
        <v>508</v>
      </c>
      <c r="AE31" s="2" t="s">
        <v>509</v>
      </c>
      <c r="AF31" s="2" t="s">
        <v>510</v>
      </c>
      <c r="AG31" s="2" t="s">
        <v>511</v>
      </c>
      <c r="AH31" s="2" t="s">
        <v>512</v>
      </c>
      <c r="AI31" s="2" t="s">
        <v>513</v>
      </c>
      <c r="AJ31" s="2" t="s">
        <v>514</v>
      </c>
      <c r="AK31" s="2" t="s">
        <v>515</v>
      </c>
      <c r="AL31" s="2" t="s">
        <v>516</v>
      </c>
      <c r="AM31" s="2" t="s">
        <v>517</v>
      </c>
      <c r="AN31" s="2" t="s">
        <v>518</v>
      </c>
      <c r="AO31" s="2" t="s">
        <v>519</v>
      </c>
      <c r="AP31" s="13" t="s">
        <v>520</v>
      </c>
      <c r="AQ31" s="14" t="s">
        <v>521</v>
      </c>
      <c r="AR31" s="14" t="s">
        <v>522</v>
      </c>
      <c r="AS31" s="14" t="s">
        <v>523</v>
      </c>
      <c r="AT31" s="14" t="s">
        <v>524</v>
      </c>
      <c r="AU31" s="14" t="s">
        <v>525</v>
      </c>
      <c r="AV31" s="14" t="s">
        <v>526</v>
      </c>
      <c r="AW31" s="14" t="s">
        <v>527</v>
      </c>
      <c r="AX31" s="14" t="s">
        <v>528</v>
      </c>
      <c r="AY31" s="14" t="s">
        <v>529</v>
      </c>
      <c r="AZ31" s="14" t="s">
        <v>530</v>
      </c>
      <c r="BA31" s="14" t="s">
        <v>531</v>
      </c>
      <c r="BB31" s="14" t="s">
        <v>532</v>
      </c>
      <c r="BC31" s="14" t="s">
        <v>533</v>
      </c>
      <c r="BD31" s="15" t="s">
        <v>534</v>
      </c>
      <c r="BE31" s="2" t="s">
        <v>535</v>
      </c>
      <c r="BF31" s="2" t="s">
        <v>536</v>
      </c>
      <c r="BG31" s="2" t="s">
        <v>537</v>
      </c>
      <c r="BH31" s="2" t="s">
        <v>538</v>
      </c>
      <c r="BI31" s="2" t="s">
        <v>539</v>
      </c>
      <c r="BJ31" s="2" t="s">
        <v>540</v>
      </c>
      <c r="BK31" s="2" t="s">
        <v>541</v>
      </c>
      <c r="BL31" s="2" t="s">
        <v>542</v>
      </c>
      <c r="BM31" s="2" t="s">
        <v>543</v>
      </c>
      <c r="BN31" s="2" t="s">
        <v>544</v>
      </c>
      <c r="BO31" s="2" t="s">
        <v>545</v>
      </c>
      <c r="BP31" s="2" t="s">
        <v>546</v>
      </c>
      <c r="BQ31" s="2" t="s">
        <v>547</v>
      </c>
      <c r="BR31" s="2" t="s">
        <v>548</v>
      </c>
      <c r="BS31" s="2" t="s">
        <v>549</v>
      </c>
      <c r="BT31" s="2" t="s">
        <v>550</v>
      </c>
      <c r="BU31" s="2" t="s">
        <v>551</v>
      </c>
      <c r="BV31" s="2" t="s">
        <v>552</v>
      </c>
      <c r="BW31" s="2" t="s">
        <v>553</v>
      </c>
      <c r="BX31" s="2" t="s">
        <v>554</v>
      </c>
      <c r="BY31" s="2" t="s">
        <v>555</v>
      </c>
      <c r="BZ31" s="2" t="s">
        <v>556</v>
      </c>
      <c r="CA31" s="2" t="s">
        <v>557</v>
      </c>
      <c r="CB31" s="2" t="s">
        <v>558</v>
      </c>
      <c r="CC31" s="2" t="s">
        <v>559</v>
      </c>
    </row>
    <row r="32" spans="1:81">
      <c r="A32" s="1"/>
      <c r="B32" s="2">
        <v>13</v>
      </c>
      <c r="C32" s="2">
        <v>18</v>
      </c>
      <c r="D32" s="2">
        <v>0</v>
      </c>
      <c r="E32" s="2">
        <v>1</v>
      </c>
      <c r="F32" s="2">
        <v>0</v>
      </c>
      <c r="G32" s="2">
        <v>128</v>
      </c>
      <c r="H32" s="2">
        <v>2</v>
      </c>
      <c r="I32" s="2">
        <v>0</v>
      </c>
      <c r="J32" s="2">
        <v>0</v>
      </c>
      <c r="K32" s="2">
        <v>0</v>
      </c>
      <c r="L32" s="2">
        <v>64</v>
      </c>
      <c r="M32" s="2">
        <v>2</v>
      </c>
      <c r="N32" s="2">
        <v>64</v>
      </c>
      <c r="O32" s="2">
        <v>113</v>
      </c>
      <c r="P32" s="2">
        <v>0</v>
      </c>
      <c r="Q32" s="2">
        <v>180</v>
      </c>
      <c r="R32" s="2">
        <v>0</v>
      </c>
      <c r="S32" s="2">
        <v>180</v>
      </c>
      <c r="T32" s="2">
        <v>0</v>
      </c>
      <c r="U32" s="2">
        <v>222</v>
      </c>
      <c r="V32" s="2">
        <v>128</v>
      </c>
      <c r="W32" s="2">
        <v>0</v>
      </c>
      <c r="X32" s="2">
        <v>128</v>
      </c>
      <c r="Y32" s="2">
        <v>0</v>
      </c>
      <c r="Z32" s="2">
        <v>128</v>
      </c>
      <c r="AA32" s="2">
        <v>0</v>
      </c>
      <c r="AB32" s="2">
        <v>1</v>
      </c>
      <c r="AC32" s="2">
        <v>0</v>
      </c>
      <c r="AD32" s="2">
        <v>0</v>
      </c>
      <c r="AE32" s="2">
        <v>0</v>
      </c>
      <c r="AF32" s="2">
        <v>0</v>
      </c>
      <c r="AG32" s="2">
        <v>0</v>
      </c>
      <c r="AH32" s="2">
        <v>0</v>
      </c>
      <c r="AI32" s="2">
        <v>5</v>
      </c>
      <c r="AJ32" s="2">
        <v>0</v>
      </c>
      <c r="AK32" s="2">
        <v>0</v>
      </c>
      <c r="AL32" s="2">
        <v>0</v>
      </c>
      <c r="AM32" s="2">
        <v>0</v>
      </c>
      <c r="AN32" s="2">
        <v>0</v>
      </c>
      <c r="AO32" s="2">
        <v>0</v>
      </c>
      <c r="AP32" s="13">
        <v>0</v>
      </c>
      <c r="AQ32" s="14">
        <v>0</v>
      </c>
      <c r="AR32" s="14">
        <v>0</v>
      </c>
      <c r="AS32" s="14">
        <v>0</v>
      </c>
      <c r="AT32" s="14">
        <v>0</v>
      </c>
      <c r="AU32" s="14">
        <v>0</v>
      </c>
      <c r="AV32" s="14">
        <v>67</v>
      </c>
      <c r="AW32" s="14">
        <v>114</v>
      </c>
      <c r="AX32" s="14">
        <v>101</v>
      </c>
      <c r="AY32" s="14">
        <v>255</v>
      </c>
      <c r="AZ32" s="14">
        <v>116</v>
      </c>
      <c r="BA32" s="14">
        <v>105</v>
      </c>
      <c r="BB32" s="14">
        <v>118</v>
      </c>
      <c r="BC32" s="14">
        <v>101</v>
      </c>
      <c r="BD32" s="15">
        <v>32</v>
      </c>
      <c r="BE32" s="2">
        <v>37</v>
      </c>
      <c r="BF32" s="2">
        <v>0</v>
      </c>
      <c r="BG32" s="2">
        <v>19</v>
      </c>
      <c r="BH32" s="2">
        <v>0</v>
      </c>
      <c r="BI32" s="2">
        <v>4</v>
      </c>
      <c r="BJ32" s="2">
        <v>96</v>
      </c>
      <c r="BK32" s="2">
        <v>111</v>
      </c>
      <c r="BL32" s="2">
        <v>13</v>
      </c>
      <c r="BM32" s="2">
        <v>0</v>
      </c>
      <c r="BN32" s="2">
        <v>37</v>
      </c>
      <c r="BO32" s="2">
        <v>1</v>
      </c>
      <c r="BP32" s="2">
        <v>37</v>
      </c>
      <c r="BQ32" s="2">
        <v>1</v>
      </c>
      <c r="BR32" s="2">
        <v>12</v>
      </c>
      <c r="BS32" s="2">
        <v>0</v>
      </c>
      <c r="BT32" s="2">
        <v>12</v>
      </c>
      <c r="BU32" s="2">
        <v>0</v>
      </c>
      <c r="BV32" s="2">
        <v>67</v>
      </c>
      <c r="BW32" s="2">
        <v>0</v>
      </c>
      <c r="BX32" s="2">
        <v>29</v>
      </c>
      <c r="BY32" s="2">
        <v>0</v>
      </c>
      <c r="BZ32" s="2">
        <v>113</v>
      </c>
      <c r="CA32" s="2">
        <v>0</v>
      </c>
      <c r="CB32" s="2">
        <v>13</v>
      </c>
      <c r="CC32" s="2">
        <v>0</v>
      </c>
    </row>
    <row r="33" spans="1:81" ht="28.8">
      <c r="A33" s="1"/>
      <c r="B33" s="2" t="s">
        <v>560</v>
      </c>
      <c r="C33" s="2" t="s">
        <v>561</v>
      </c>
      <c r="D33" s="2" t="s">
        <v>562</v>
      </c>
      <c r="E33" s="2" t="s">
        <v>563</v>
      </c>
      <c r="F33" s="2" t="s">
        <v>564</v>
      </c>
      <c r="G33" s="2" t="s">
        <v>565</v>
      </c>
      <c r="H33" s="2" t="s">
        <v>566</v>
      </c>
      <c r="I33" s="2" t="s">
        <v>567</v>
      </c>
      <c r="J33" s="2" t="s">
        <v>568</v>
      </c>
      <c r="K33" s="2" t="s">
        <v>569</v>
      </c>
      <c r="L33" s="2" t="s">
        <v>570</v>
      </c>
      <c r="M33" s="2" t="s">
        <v>571</v>
      </c>
      <c r="N33" s="2" t="s">
        <v>572</v>
      </c>
      <c r="O33" s="2" t="s">
        <v>573</v>
      </c>
      <c r="P33" s="2" t="s">
        <v>574</v>
      </c>
      <c r="Q33" s="2" t="s">
        <v>575</v>
      </c>
      <c r="R33" s="2" t="s">
        <v>576</v>
      </c>
      <c r="S33" s="2" t="s">
        <v>577</v>
      </c>
      <c r="T33" s="2" t="s">
        <v>578</v>
      </c>
      <c r="U33" s="2" t="s">
        <v>579</v>
      </c>
      <c r="V33" s="2" t="s">
        <v>580</v>
      </c>
      <c r="W33" s="2" t="s">
        <v>581</v>
      </c>
      <c r="X33" s="2" t="s">
        <v>582</v>
      </c>
      <c r="Y33" s="2" t="s">
        <v>583</v>
      </c>
      <c r="Z33" s="2" t="s">
        <v>584</v>
      </c>
      <c r="AA33" s="2" t="s">
        <v>585</v>
      </c>
      <c r="AB33" s="2" t="s">
        <v>586</v>
      </c>
      <c r="AC33" s="2" t="s">
        <v>587</v>
      </c>
      <c r="AD33" s="2" t="s">
        <v>588</v>
      </c>
      <c r="AE33" s="2" t="s">
        <v>589</v>
      </c>
      <c r="AF33" s="2" t="s">
        <v>590</v>
      </c>
      <c r="AG33" s="2" t="s">
        <v>591</v>
      </c>
      <c r="AH33" s="2" t="s">
        <v>592</v>
      </c>
      <c r="AI33" s="2" t="s">
        <v>593</v>
      </c>
      <c r="AJ33" s="2" t="s">
        <v>594</v>
      </c>
      <c r="AK33" s="2" t="s">
        <v>595</v>
      </c>
      <c r="AL33" s="2" t="s">
        <v>596</v>
      </c>
      <c r="AM33" s="2" t="s">
        <v>597</v>
      </c>
      <c r="AN33" s="2" t="s">
        <v>598</v>
      </c>
      <c r="AO33" s="2" t="s">
        <v>599</v>
      </c>
      <c r="AP33" s="13" t="s">
        <v>600</v>
      </c>
      <c r="AQ33" s="14" t="s">
        <v>601</v>
      </c>
      <c r="AR33" s="14" t="s">
        <v>602</v>
      </c>
      <c r="AS33" s="14" t="s">
        <v>603</v>
      </c>
      <c r="AT33" s="14" t="s">
        <v>604</v>
      </c>
      <c r="AU33" s="14" t="s">
        <v>605</v>
      </c>
      <c r="AV33" s="14" t="s">
        <v>606</v>
      </c>
      <c r="AW33" s="14" t="s">
        <v>607</v>
      </c>
      <c r="AX33" s="14" t="s">
        <v>608</v>
      </c>
      <c r="AY33" s="14" t="s">
        <v>609</v>
      </c>
      <c r="AZ33" s="14" t="s">
        <v>610</v>
      </c>
      <c r="BA33" s="14" t="s">
        <v>611</v>
      </c>
      <c r="BB33" s="14" t="s">
        <v>612</v>
      </c>
      <c r="BC33" s="14" t="s">
        <v>613</v>
      </c>
      <c r="BD33" s="15" t="s">
        <v>614</v>
      </c>
      <c r="BE33" s="2" t="s">
        <v>615</v>
      </c>
      <c r="BF33" s="2" t="s">
        <v>616</v>
      </c>
      <c r="BG33" s="2" t="s">
        <v>617</v>
      </c>
      <c r="BH33" s="2" t="s">
        <v>618</v>
      </c>
      <c r="BI33" s="2" t="s">
        <v>619</v>
      </c>
      <c r="BJ33" s="2" t="s">
        <v>620</v>
      </c>
      <c r="BK33" s="2" t="s">
        <v>621</v>
      </c>
      <c r="BL33" s="2" t="s">
        <v>622</v>
      </c>
      <c r="BM33" s="2" t="s">
        <v>623</v>
      </c>
      <c r="BN33" s="2" t="s">
        <v>624</v>
      </c>
      <c r="BO33" s="2" t="s">
        <v>625</v>
      </c>
      <c r="BP33" s="2" t="s">
        <v>626</v>
      </c>
      <c r="BQ33" s="2" t="s">
        <v>627</v>
      </c>
      <c r="BR33" s="2" t="s">
        <v>628</v>
      </c>
      <c r="BS33" s="2" t="s">
        <v>629</v>
      </c>
      <c r="BT33" s="2" t="s">
        <v>630</v>
      </c>
      <c r="BU33" s="2" t="s">
        <v>631</v>
      </c>
      <c r="BV33" s="2" t="s">
        <v>632</v>
      </c>
      <c r="BW33" s="2" t="s">
        <v>633</v>
      </c>
      <c r="BX33" s="2" t="s">
        <v>634</v>
      </c>
      <c r="BY33" s="2" t="s">
        <v>635</v>
      </c>
      <c r="BZ33" s="2" t="s">
        <v>636</v>
      </c>
      <c r="CA33" s="2" t="s">
        <v>637</v>
      </c>
      <c r="CB33" s="2" t="s">
        <v>638</v>
      </c>
      <c r="CC33" s="2" t="s">
        <v>639</v>
      </c>
    </row>
    <row r="34" spans="1:81">
      <c r="A34" s="1"/>
      <c r="B34" s="2">
        <v>14</v>
      </c>
      <c r="C34" s="2">
        <v>16</v>
      </c>
      <c r="D34" s="2">
        <v>1</v>
      </c>
      <c r="E34" s="2">
        <v>0</v>
      </c>
      <c r="F34" s="2">
        <v>0</v>
      </c>
      <c r="G34" s="2">
        <v>0</v>
      </c>
      <c r="H34" s="2">
        <v>2</v>
      </c>
      <c r="I34" s="2">
        <v>6</v>
      </c>
      <c r="J34" s="2">
        <v>6</v>
      </c>
      <c r="K34" s="2">
        <v>0</v>
      </c>
      <c r="L34" s="2">
        <v>64</v>
      </c>
      <c r="M34" s="2">
        <v>47</v>
      </c>
      <c r="N34" s="2">
        <v>64</v>
      </c>
      <c r="O34" s="2">
        <v>130</v>
      </c>
      <c r="P34" s="2">
        <v>0</v>
      </c>
      <c r="Q34" s="2">
        <v>224</v>
      </c>
      <c r="R34" s="2">
        <v>0</v>
      </c>
      <c r="S34" s="2">
        <v>183</v>
      </c>
      <c r="T34" s="2">
        <v>128</v>
      </c>
      <c r="U34" s="2">
        <v>255</v>
      </c>
      <c r="V34" s="2">
        <v>128</v>
      </c>
      <c r="W34" s="2">
        <v>255</v>
      </c>
      <c r="X34" s="2">
        <v>128</v>
      </c>
      <c r="Y34" s="2">
        <v>0</v>
      </c>
      <c r="Z34" s="2">
        <v>128</v>
      </c>
      <c r="AA34" s="2">
        <v>0</v>
      </c>
      <c r="AB34" s="2">
        <v>0</v>
      </c>
      <c r="AC34" s="2">
        <v>64</v>
      </c>
      <c r="AD34" s="2">
        <v>0</v>
      </c>
      <c r="AE34" s="2">
        <v>0</v>
      </c>
      <c r="AF34" s="2">
        <v>0</v>
      </c>
      <c r="AG34" s="2">
        <v>0</v>
      </c>
      <c r="AH34" s="2">
        <v>16</v>
      </c>
      <c r="AI34" s="2">
        <v>3</v>
      </c>
      <c r="AJ34" s="2">
        <v>0</v>
      </c>
      <c r="AK34" s="2">
        <v>0</v>
      </c>
      <c r="AL34" s="2">
        <v>0</v>
      </c>
      <c r="AM34" s="2">
        <v>0</v>
      </c>
      <c r="AN34" s="2">
        <v>0</v>
      </c>
      <c r="AO34" s="2">
        <v>0</v>
      </c>
      <c r="AP34" s="13">
        <v>0</v>
      </c>
      <c r="AQ34" s="14">
        <v>0</v>
      </c>
      <c r="AR34" s="14">
        <v>0</v>
      </c>
      <c r="AS34" s="14">
        <v>0</v>
      </c>
      <c r="AT34" s="14">
        <v>0</v>
      </c>
      <c r="AU34" s="14">
        <v>0</v>
      </c>
      <c r="AV34" s="14">
        <v>165</v>
      </c>
      <c r="AW34" s="14">
        <v>7</v>
      </c>
      <c r="AX34" s="14">
        <v>211</v>
      </c>
      <c r="AY34" s="14">
        <v>255</v>
      </c>
      <c r="AZ34" s="14">
        <v>232</v>
      </c>
      <c r="BA34" s="14">
        <v>7</v>
      </c>
      <c r="BB34" s="14">
        <v>239</v>
      </c>
      <c r="BC34" s="14">
        <v>7</v>
      </c>
      <c r="BD34" s="15">
        <v>138</v>
      </c>
      <c r="BE34" s="2">
        <v>22</v>
      </c>
      <c r="BF34" s="2">
        <v>0</v>
      </c>
      <c r="BG34" s="2">
        <v>9</v>
      </c>
      <c r="BH34" s="2">
        <v>0</v>
      </c>
      <c r="BI34" s="2">
        <v>4</v>
      </c>
      <c r="BJ34" s="2">
        <v>0</v>
      </c>
      <c r="BK34" s="2">
        <v>10</v>
      </c>
      <c r="BL34" s="2">
        <v>5</v>
      </c>
      <c r="BM34" s="2">
        <v>0</v>
      </c>
      <c r="BN34" s="2">
        <v>64</v>
      </c>
      <c r="BO34" s="2">
        <v>0</v>
      </c>
      <c r="BP34" s="2">
        <v>64</v>
      </c>
      <c r="BQ34" s="2">
        <v>0</v>
      </c>
      <c r="BR34" s="2">
        <v>38</v>
      </c>
      <c r="BS34" s="2">
        <v>0</v>
      </c>
      <c r="BT34" s="2">
        <v>38</v>
      </c>
      <c r="BU34" s="2">
        <v>0</v>
      </c>
      <c r="BV34" s="2">
        <v>42</v>
      </c>
      <c r="BW34" s="2">
        <v>0</v>
      </c>
      <c r="BX34" s="2">
        <v>29</v>
      </c>
      <c r="BY34" s="2">
        <v>0</v>
      </c>
      <c r="BZ34" s="2">
        <v>95</v>
      </c>
      <c r="CA34" s="2">
        <v>0</v>
      </c>
      <c r="CB34" s="2">
        <v>12</v>
      </c>
      <c r="CC34" s="2">
        <v>0</v>
      </c>
    </row>
    <row r="35" spans="1:81" ht="28.8">
      <c r="A35" s="1"/>
      <c r="B35" s="2" t="s">
        <v>640</v>
      </c>
      <c r="C35" s="2" t="s">
        <v>641</v>
      </c>
      <c r="D35" s="2" t="s">
        <v>642</v>
      </c>
      <c r="E35" s="2" t="s">
        <v>643</v>
      </c>
      <c r="F35" s="2" t="s">
        <v>644</v>
      </c>
      <c r="G35" s="2" t="s">
        <v>645</v>
      </c>
      <c r="H35" s="2" t="s">
        <v>646</v>
      </c>
      <c r="I35" s="2" t="s">
        <v>647</v>
      </c>
      <c r="J35" s="2" t="s">
        <v>648</v>
      </c>
      <c r="K35" s="2" t="s">
        <v>649</v>
      </c>
      <c r="L35" s="2" t="s">
        <v>650</v>
      </c>
      <c r="M35" s="2" t="s">
        <v>651</v>
      </c>
      <c r="N35" s="2" t="s">
        <v>652</v>
      </c>
      <c r="O35" s="2" t="s">
        <v>653</v>
      </c>
      <c r="P35" s="2" t="s">
        <v>654</v>
      </c>
      <c r="Q35" s="2" t="s">
        <v>655</v>
      </c>
      <c r="R35" s="2" t="s">
        <v>656</v>
      </c>
      <c r="S35" s="2" t="s">
        <v>657</v>
      </c>
      <c r="T35" s="2" t="s">
        <v>658</v>
      </c>
      <c r="U35" s="2" t="s">
        <v>659</v>
      </c>
      <c r="V35" s="2" t="s">
        <v>660</v>
      </c>
      <c r="W35" s="2" t="s">
        <v>661</v>
      </c>
      <c r="X35" s="2" t="s">
        <v>662</v>
      </c>
      <c r="Y35" s="2" t="s">
        <v>663</v>
      </c>
      <c r="Z35" s="2" t="s">
        <v>664</v>
      </c>
      <c r="AA35" s="2" t="s">
        <v>665</v>
      </c>
      <c r="AB35" s="2" t="s">
        <v>666</v>
      </c>
      <c r="AC35" s="2" t="s">
        <v>667</v>
      </c>
      <c r="AD35" s="2" t="s">
        <v>668</v>
      </c>
      <c r="AE35" s="2" t="s">
        <v>669</v>
      </c>
      <c r="AF35" s="2" t="s">
        <v>670</v>
      </c>
      <c r="AG35" s="2" t="s">
        <v>671</v>
      </c>
      <c r="AH35" s="2" t="s">
        <v>672</v>
      </c>
      <c r="AI35" s="2" t="s">
        <v>673</v>
      </c>
      <c r="AJ35" s="2" t="s">
        <v>674</v>
      </c>
      <c r="AK35" s="2" t="s">
        <v>675</v>
      </c>
      <c r="AL35" s="2" t="s">
        <v>676</v>
      </c>
      <c r="AM35" s="2" t="s">
        <v>677</v>
      </c>
      <c r="AN35" s="2" t="s">
        <v>678</v>
      </c>
      <c r="AO35" s="2" t="s">
        <v>679</v>
      </c>
      <c r="AP35" s="13" t="s">
        <v>680</v>
      </c>
      <c r="AQ35" s="14" t="s">
        <v>681</v>
      </c>
      <c r="AR35" s="14" t="s">
        <v>682</v>
      </c>
      <c r="AS35" s="14" t="s">
        <v>683</v>
      </c>
      <c r="AT35" s="14" t="s">
        <v>684</v>
      </c>
      <c r="AU35" s="14" t="s">
        <v>685</v>
      </c>
      <c r="AV35" s="14" t="s">
        <v>686</v>
      </c>
      <c r="AW35" s="14" t="s">
        <v>687</v>
      </c>
      <c r="AX35" s="14" t="s">
        <v>688</v>
      </c>
      <c r="AY35" s="14" t="s">
        <v>689</v>
      </c>
      <c r="AZ35" s="14" t="s">
        <v>690</v>
      </c>
      <c r="BA35" s="14" t="s">
        <v>691</v>
      </c>
      <c r="BB35" s="14" t="s">
        <v>692</v>
      </c>
      <c r="BC35" s="14" t="s">
        <v>693</v>
      </c>
      <c r="BD35" s="15" t="s">
        <v>694</v>
      </c>
      <c r="BE35" s="2" t="s">
        <v>695</v>
      </c>
      <c r="BF35" s="2" t="s">
        <v>696</v>
      </c>
      <c r="BG35" s="2" t="s">
        <v>697</v>
      </c>
      <c r="BH35" s="2" t="s">
        <v>698</v>
      </c>
      <c r="BI35" s="2" t="s">
        <v>699</v>
      </c>
      <c r="BJ35" s="2" t="s">
        <v>700</v>
      </c>
      <c r="BK35" s="2" t="s">
        <v>701</v>
      </c>
      <c r="BL35" s="2" t="s">
        <v>702</v>
      </c>
      <c r="BM35" s="2" t="s">
        <v>703</v>
      </c>
      <c r="BN35" s="2" t="s">
        <v>704</v>
      </c>
      <c r="BO35" s="2" t="s">
        <v>705</v>
      </c>
      <c r="BP35" s="2" t="s">
        <v>706</v>
      </c>
      <c r="BQ35" s="2" t="s">
        <v>707</v>
      </c>
      <c r="BR35" s="2" t="s">
        <v>708</v>
      </c>
      <c r="BS35" s="2" t="s">
        <v>709</v>
      </c>
      <c r="BT35" s="2" t="s">
        <v>710</v>
      </c>
      <c r="BU35" s="2" t="s">
        <v>711</v>
      </c>
      <c r="BV35" s="2" t="s">
        <v>712</v>
      </c>
      <c r="BW35" s="2" t="s">
        <v>713</v>
      </c>
      <c r="BX35" s="2" t="s">
        <v>714</v>
      </c>
      <c r="BY35" s="2" t="s">
        <v>715</v>
      </c>
      <c r="BZ35" s="2" t="s">
        <v>716</v>
      </c>
      <c r="CA35" s="2" t="s">
        <v>717</v>
      </c>
      <c r="CB35" s="2" t="s">
        <v>718</v>
      </c>
      <c r="CC35" s="2" t="s">
        <v>719</v>
      </c>
    </row>
    <row r="36" spans="1:81">
      <c r="A36" s="1"/>
      <c r="B36" s="2">
        <v>9</v>
      </c>
      <c r="C36" s="2">
        <v>4</v>
      </c>
      <c r="D36" s="2">
        <v>2</v>
      </c>
      <c r="E36" s="2">
        <v>0</v>
      </c>
      <c r="F36" s="2">
        <v>0</v>
      </c>
      <c r="G36" s="2">
        <v>0</v>
      </c>
      <c r="H36" s="2">
        <v>0</v>
      </c>
      <c r="I36" s="2">
        <v>79</v>
      </c>
      <c r="J36" s="2">
        <v>79</v>
      </c>
      <c r="K36" s="2">
        <v>0</v>
      </c>
      <c r="L36" s="2">
        <v>64</v>
      </c>
      <c r="M36" s="2">
        <v>3</v>
      </c>
      <c r="N36" s="2">
        <v>64</v>
      </c>
      <c r="O36" s="2">
        <v>114</v>
      </c>
      <c r="P36" s="2">
        <v>0</v>
      </c>
      <c r="Q36" s="2">
        <v>180</v>
      </c>
      <c r="R36" s="2">
        <v>128</v>
      </c>
      <c r="S36" s="2">
        <v>255</v>
      </c>
      <c r="T36" s="2">
        <v>128</v>
      </c>
      <c r="U36" s="2">
        <v>255</v>
      </c>
      <c r="V36" s="2">
        <v>128</v>
      </c>
      <c r="W36" s="2">
        <v>255</v>
      </c>
      <c r="X36" s="2">
        <v>128</v>
      </c>
      <c r="Y36" s="2">
        <v>255</v>
      </c>
      <c r="Z36" s="2">
        <v>128</v>
      </c>
      <c r="AA36" s="2">
        <v>255</v>
      </c>
      <c r="AB36" s="2">
        <v>0</v>
      </c>
      <c r="AC36" s="2">
        <v>0</v>
      </c>
      <c r="AD36" s="2">
        <v>0</v>
      </c>
      <c r="AE36" s="2">
        <v>0</v>
      </c>
      <c r="AF36" s="2">
        <v>0</v>
      </c>
      <c r="AG36" s="2">
        <v>0</v>
      </c>
      <c r="AH36" s="2">
        <v>29</v>
      </c>
      <c r="AI36" s="2">
        <v>4</v>
      </c>
      <c r="AJ36" s="2">
        <v>0</v>
      </c>
      <c r="AK36" s="2">
        <v>0</v>
      </c>
      <c r="AL36" s="2">
        <v>0</v>
      </c>
      <c r="AM36" s="2">
        <v>0</v>
      </c>
      <c r="AN36" s="2">
        <v>0</v>
      </c>
      <c r="AO36" s="2">
        <v>0</v>
      </c>
      <c r="AP36" s="13">
        <v>47</v>
      </c>
      <c r="AQ36" s="14">
        <v>45</v>
      </c>
      <c r="AR36" s="14">
        <v>143</v>
      </c>
      <c r="AS36" s="14">
        <v>184</v>
      </c>
      <c r="AT36" s="14">
        <v>184</v>
      </c>
      <c r="AU36" s="14">
        <v>184</v>
      </c>
      <c r="AV36" s="14">
        <v>184</v>
      </c>
      <c r="AW36" s="14">
        <v>184</v>
      </c>
      <c r="AX36" s="14">
        <v>183</v>
      </c>
      <c r="AY36" s="14">
        <v>1</v>
      </c>
      <c r="AZ36" s="14">
        <v>244</v>
      </c>
      <c r="BA36" s="14">
        <v>1</v>
      </c>
      <c r="BB36" s="14">
        <v>2</v>
      </c>
      <c r="BC36" s="14">
        <v>0</v>
      </c>
      <c r="BD36" s="15">
        <v>0</v>
      </c>
      <c r="BE36" s="2">
        <v>24</v>
      </c>
      <c r="BF36" s="2">
        <v>0</v>
      </c>
      <c r="BG36" s="2">
        <v>8</v>
      </c>
      <c r="BH36" s="2">
        <v>0</v>
      </c>
      <c r="BI36" s="2">
        <v>2</v>
      </c>
      <c r="BJ36" s="2">
        <v>255</v>
      </c>
      <c r="BK36" s="2">
        <v>0</v>
      </c>
      <c r="BL36" s="2">
        <v>4</v>
      </c>
      <c r="BM36" s="2">
        <v>0</v>
      </c>
      <c r="BN36" s="2">
        <v>88</v>
      </c>
      <c r="BO36" s="2">
        <v>0</v>
      </c>
      <c r="BP36" s="2">
        <v>88</v>
      </c>
      <c r="BQ36" s="2">
        <v>0</v>
      </c>
      <c r="BR36" s="2">
        <v>0</v>
      </c>
      <c r="BS36" s="2">
        <v>0</v>
      </c>
      <c r="BT36" s="2">
        <v>0</v>
      </c>
      <c r="BU36" s="2">
        <v>0</v>
      </c>
      <c r="BV36" s="2">
        <v>74</v>
      </c>
      <c r="BW36" s="2">
        <v>0</v>
      </c>
      <c r="BX36" s="2">
        <v>23</v>
      </c>
      <c r="BY36" s="2">
        <v>0</v>
      </c>
      <c r="BZ36" s="2">
        <v>99</v>
      </c>
      <c r="CA36" s="2">
        <v>0</v>
      </c>
      <c r="CB36" s="2">
        <v>4</v>
      </c>
      <c r="CC36" s="2">
        <v>0</v>
      </c>
    </row>
    <row r="37" spans="1:81" ht="28.8">
      <c r="A37" s="1"/>
      <c r="B37" s="2" t="s">
        <v>720</v>
      </c>
      <c r="C37" s="2" t="s">
        <v>721</v>
      </c>
      <c r="D37" s="2" t="s">
        <v>722</v>
      </c>
      <c r="E37" s="2" t="s">
        <v>723</v>
      </c>
      <c r="F37" s="2" t="s">
        <v>724</v>
      </c>
      <c r="G37" s="2" t="s">
        <v>725</v>
      </c>
      <c r="H37" s="2" t="s">
        <v>726</v>
      </c>
      <c r="I37" s="2" t="s">
        <v>727</v>
      </c>
      <c r="J37" s="2" t="s">
        <v>728</v>
      </c>
      <c r="K37" s="2" t="s">
        <v>729</v>
      </c>
      <c r="L37" s="2" t="s">
        <v>730</v>
      </c>
      <c r="M37" s="2" t="s">
        <v>731</v>
      </c>
      <c r="N37" s="2" t="s">
        <v>732</v>
      </c>
      <c r="O37" s="2" t="s">
        <v>733</v>
      </c>
      <c r="P37" s="2" t="s">
        <v>734</v>
      </c>
      <c r="Q37" s="2" t="s">
        <v>735</v>
      </c>
      <c r="R37" s="2" t="s">
        <v>736</v>
      </c>
      <c r="S37" s="2" t="s">
        <v>737</v>
      </c>
      <c r="T37" s="2" t="s">
        <v>738</v>
      </c>
      <c r="U37" s="2" t="s">
        <v>739</v>
      </c>
      <c r="V37" s="2" t="s">
        <v>740</v>
      </c>
      <c r="W37" s="2" t="s">
        <v>741</v>
      </c>
      <c r="X37" s="2" t="s">
        <v>742</v>
      </c>
      <c r="Y37" s="2" t="s">
        <v>743</v>
      </c>
      <c r="Z37" s="2" t="s">
        <v>744</v>
      </c>
      <c r="AA37" s="2" t="s">
        <v>745</v>
      </c>
      <c r="AB37" s="2" t="s">
        <v>746</v>
      </c>
      <c r="AC37" s="2" t="s">
        <v>747</v>
      </c>
      <c r="AD37" s="2" t="s">
        <v>748</v>
      </c>
      <c r="AE37" s="2" t="s">
        <v>749</v>
      </c>
      <c r="AF37" s="2" t="s">
        <v>750</v>
      </c>
      <c r="AG37" s="2" t="s">
        <v>751</v>
      </c>
      <c r="AH37" s="2" t="s">
        <v>752</v>
      </c>
      <c r="AI37" s="2" t="s">
        <v>753</v>
      </c>
      <c r="AJ37" s="2" t="s">
        <v>754</v>
      </c>
      <c r="AK37" s="2" t="s">
        <v>755</v>
      </c>
      <c r="AL37" s="2" t="s">
        <v>756</v>
      </c>
      <c r="AM37" s="2" t="s">
        <v>757</v>
      </c>
      <c r="AN37" s="2" t="s">
        <v>758</v>
      </c>
      <c r="AO37" s="2" t="s">
        <v>759</v>
      </c>
      <c r="AP37" s="13" t="s">
        <v>760</v>
      </c>
      <c r="AQ37" s="14" t="s">
        <v>761</v>
      </c>
      <c r="AR37" s="14" t="s">
        <v>762</v>
      </c>
      <c r="AS37" s="14" t="s">
        <v>763</v>
      </c>
      <c r="AT37" s="14" t="s">
        <v>764</v>
      </c>
      <c r="AU37" s="14" t="s">
        <v>765</v>
      </c>
      <c r="AV37" s="14" t="s">
        <v>766</v>
      </c>
      <c r="AW37" s="14" t="s">
        <v>767</v>
      </c>
      <c r="AX37" s="14" t="s">
        <v>768</v>
      </c>
      <c r="AY37" s="14" t="s">
        <v>769</v>
      </c>
      <c r="AZ37" s="14" t="s">
        <v>770</v>
      </c>
      <c r="BA37" s="14" t="s">
        <v>771</v>
      </c>
      <c r="BB37" s="14" t="s">
        <v>772</v>
      </c>
      <c r="BC37" s="14" t="s">
        <v>773</v>
      </c>
      <c r="BD37" s="15" t="s">
        <v>774</v>
      </c>
      <c r="BE37" s="2" t="s">
        <v>775</v>
      </c>
      <c r="BF37" s="2" t="s">
        <v>776</v>
      </c>
      <c r="BG37" s="2" t="s">
        <v>777</v>
      </c>
      <c r="BH37" s="2" t="s">
        <v>778</v>
      </c>
      <c r="BI37" s="2" t="s">
        <v>779</v>
      </c>
      <c r="BJ37" s="2" t="s">
        <v>780</v>
      </c>
      <c r="BK37" s="2" t="s">
        <v>781</v>
      </c>
      <c r="BL37" s="2" t="s">
        <v>782</v>
      </c>
      <c r="BM37" s="2" t="s">
        <v>783</v>
      </c>
      <c r="BN37" s="2" t="s">
        <v>784</v>
      </c>
      <c r="BO37" s="2" t="s">
        <v>785</v>
      </c>
      <c r="BP37" s="2" t="s">
        <v>786</v>
      </c>
      <c r="BQ37" s="2" t="s">
        <v>787</v>
      </c>
      <c r="BR37" s="2" t="s">
        <v>788</v>
      </c>
      <c r="BS37" s="2" t="s">
        <v>789</v>
      </c>
      <c r="BT37" s="2" t="s">
        <v>790</v>
      </c>
      <c r="BU37" s="2" t="s">
        <v>791</v>
      </c>
      <c r="BV37" s="2" t="s">
        <v>792</v>
      </c>
      <c r="BW37" s="2" t="s">
        <v>793</v>
      </c>
      <c r="BX37" s="2" t="s">
        <v>794</v>
      </c>
      <c r="BY37" s="2" t="s">
        <v>795</v>
      </c>
      <c r="BZ37" s="2" t="s">
        <v>796</v>
      </c>
      <c r="CA37" s="2" t="s">
        <v>797</v>
      </c>
      <c r="CB37" s="2" t="s">
        <v>798</v>
      </c>
      <c r="CC37" s="2" t="s">
        <v>799</v>
      </c>
    </row>
    <row r="38" spans="1:81">
      <c r="A38" s="1"/>
      <c r="B38" s="2">
        <v>10</v>
      </c>
      <c r="C38" s="2">
        <v>5</v>
      </c>
      <c r="D38" s="2">
        <v>2</v>
      </c>
      <c r="E38" s="2">
        <v>0</v>
      </c>
      <c r="F38" s="2">
        <v>0</v>
      </c>
      <c r="G38" s="2">
        <v>0</v>
      </c>
      <c r="H38" s="2">
        <v>0</v>
      </c>
      <c r="I38" s="2">
        <v>79</v>
      </c>
      <c r="J38" s="2">
        <v>79</v>
      </c>
      <c r="K38" s="2">
        <v>0</v>
      </c>
      <c r="L38" s="2">
        <v>64</v>
      </c>
      <c r="M38" s="2">
        <v>3</v>
      </c>
      <c r="N38" s="2">
        <v>64</v>
      </c>
      <c r="O38" s="2">
        <v>114</v>
      </c>
      <c r="P38" s="2">
        <v>0</v>
      </c>
      <c r="Q38" s="2">
        <v>180</v>
      </c>
      <c r="R38" s="2">
        <v>128</v>
      </c>
      <c r="S38" s="2">
        <v>255</v>
      </c>
      <c r="T38" s="2">
        <v>128</v>
      </c>
      <c r="U38" s="2">
        <v>255</v>
      </c>
      <c r="V38" s="2">
        <v>128</v>
      </c>
      <c r="W38" s="2">
        <v>255</v>
      </c>
      <c r="X38" s="2">
        <v>128</v>
      </c>
      <c r="Y38" s="2">
        <v>255</v>
      </c>
      <c r="Z38" s="2">
        <v>128</v>
      </c>
      <c r="AA38" s="2">
        <v>255</v>
      </c>
      <c r="AB38" s="2">
        <v>0</v>
      </c>
      <c r="AC38" s="2">
        <v>0</v>
      </c>
      <c r="AD38" s="2">
        <v>0</v>
      </c>
      <c r="AE38" s="2">
        <v>0</v>
      </c>
      <c r="AF38" s="2">
        <v>0</v>
      </c>
      <c r="AG38" s="2">
        <v>0</v>
      </c>
      <c r="AH38" s="2">
        <v>29</v>
      </c>
      <c r="AI38" s="2">
        <v>4</v>
      </c>
      <c r="AJ38" s="2">
        <v>0</v>
      </c>
      <c r="AK38" s="2">
        <v>0</v>
      </c>
      <c r="AL38" s="2">
        <v>0</v>
      </c>
      <c r="AM38" s="2">
        <v>0</v>
      </c>
      <c r="AN38" s="2">
        <v>0</v>
      </c>
      <c r="AO38" s="2">
        <v>0</v>
      </c>
      <c r="AP38" s="13">
        <v>184</v>
      </c>
      <c r="AQ38" s="14">
        <v>184</v>
      </c>
      <c r="AR38" s="14">
        <v>184</v>
      </c>
      <c r="AS38" s="14">
        <v>184</v>
      </c>
      <c r="AT38" s="14">
        <v>184</v>
      </c>
      <c r="AU38" s="14">
        <v>143</v>
      </c>
      <c r="AV38" s="14">
        <v>44</v>
      </c>
      <c r="AW38" s="14">
        <v>38</v>
      </c>
      <c r="AX38" s="14">
        <v>42</v>
      </c>
      <c r="AY38" s="14">
        <v>255</v>
      </c>
      <c r="AZ38" s="14">
        <v>0</v>
      </c>
      <c r="BA38" s="14">
        <v>0</v>
      </c>
      <c r="BB38" s="14">
        <v>2</v>
      </c>
      <c r="BC38" s="14">
        <v>0</v>
      </c>
      <c r="BD38" s="15">
        <v>0</v>
      </c>
      <c r="BE38" s="2">
        <v>24</v>
      </c>
      <c r="BF38" s="2">
        <v>0</v>
      </c>
      <c r="BG38" s="2">
        <v>8</v>
      </c>
      <c r="BH38" s="2">
        <v>0</v>
      </c>
      <c r="BI38" s="2">
        <v>2</v>
      </c>
      <c r="BJ38" s="2">
        <v>255</v>
      </c>
      <c r="BK38" s="2">
        <v>0</v>
      </c>
      <c r="BL38" s="2">
        <v>4</v>
      </c>
      <c r="BM38" s="2">
        <v>0</v>
      </c>
      <c r="BN38" s="2">
        <v>88</v>
      </c>
      <c r="BO38" s="2">
        <v>0</v>
      </c>
      <c r="BP38" s="2">
        <v>88</v>
      </c>
      <c r="BQ38" s="2">
        <v>0</v>
      </c>
      <c r="BR38" s="2">
        <v>0</v>
      </c>
      <c r="BS38" s="2">
        <v>0</v>
      </c>
      <c r="BT38" s="2">
        <v>0</v>
      </c>
      <c r="BU38" s="2">
        <v>0</v>
      </c>
      <c r="BV38" s="2">
        <v>74</v>
      </c>
      <c r="BW38" s="2">
        <v>0</v>
      </c>
      <c r="BX38" s="2">
        <v>23</v>
      </c>
      <c r="BY38" s="2">
        <v>0</v>
      </c>
      <c r="BZ38" s="2">
        <v>99</v>
      </c>
      <c r="CA38" s="2">
        <v>0</v>
      </c>
      <c r="CB38" s="2">
        <v>4</v>
      </c>
      <c r="CC38" s="2">
        <v>0</v>
      </c>
    </row>
    <row r="39" spans="1:81" ht="28.8">
      <c r="A39" s="1"/>
      <c r="B39" s="2" t="s">
        <v>800</v>
      </c>
      <c r="C39" s="2" t="s">
        <v>801</v>
      </c>
      <c r="D39" s="2" t="s">
        <v>802</v>
      </c>
      <c r="E39" s="2" t="s">
        <v>803</v>
      </c>
      <c r="F39" s="2" t="s">
        <v>804</v>
      </c>
      <c r="G39" s="2" t="s">
        <v>805</v>
      </c>
      <c r="H39" s="2" t="s">
        <v>806</v>
      </c>
      <c r="I39" s="2" t="s">
        <v>807</v>
      </c>
      <c r="J39" s="2" t="s">
        <v>808</v>
      </c>
      <c r="K39" s="2" t="s">
        <v>809</v>
      </c>
      <c r="L39" s="2" t="s">
        <v>810</v>
      </c>
      <c r="M39" s="2" t="s">
        <v>811</v>
      </c>
      <c r="N39" s="2" t="s">
        <v>812</v>
      </c>
      <c r="O39" s="2" t="s">
        <v>813</v>
      </c>
      <c r="P39" s="2" t="s">
        <v>814</v>
      </c>
      <c r="Q39" s="2" t="s">
        <v>815</v>
      </c>
      <c r="R39" s="2" t="s">
        <v>816</v>
      </c>
      <c r="S39" s="2" t="s">
        <v>817</v>
      </c>
      <c r="T39" s="2" t="s">
        <v>818</v>
      </c>
      <c r="U39" s="2" t="s">
        <v>819</v>
      </c>
      <c r="V39" s="2" t="s">
        <v>820</v>
      </c>
      <c r="W39" s="2" t="s">
        <v>821</v>
      </c>
      <c r="X39" s="2" t="s">
        <v>822</v>
      </c>
      <c r="Y39" s="2" t="s">
        <v>823</v>
      </c>
      <c r="Z39" s="2" t="s">
        <v>824</v>
      </c>
      <c r="AA39" s="2" t="s">
        <v>825</v>
      </c>
      <c r="AB39" s="2" t="s">
        <v>826</v>
      </c>
      <c r="AC39" s="2" t="s">
        <v>827</v>
      </c>
      <c r="AD39" s="2" t="s">
        <v>828</v>
      </c>
      <c r="AE39" s="2" t="s">
        <v>829</v>
      </c>
      <c r="AF39" s="2" t="s">
        <v>830</v>
      </c>
      <c r="AG39" s="2" t="s">
        <v>831</v>
      </c>
      <c r="AH39" s="2" t="s">
        <v>832</v>
      </c>
      <c r="AI39" s="2" t="s">
        <v>833</v>
      </c>
      <c r="AJ39" s="2" t="s">
        <v>834</v>
      </c>
      <c r="AK39" s="2" t="s">
        <v>835</v>
      </c>
      <c r="AL39" s="2" t="s">
        <v>836</v>
      </c>
      <c r="AM39" s="2" t="s">
        <v>837</v>
      </c>
      <c r="AN39" s="2" t="s">
        <v>838</v>
      </c>
      <c r="AO39" s="2" t="s">
        <v>839</v>
      </c>
      <c r="AP39" s="13" t="s">
        <v>840</v>
      </c>
      <c r="AQ39" s="14" t="s">
        <v>841</v>
      </c>
      <c r="AR39" s="14" t="s">
        <v>842</v>
      </c>
      <c r="AS39" s="14" t="s">
        <v>843</v>
      </c>
      <c r="AT39" s="14" t="s">
        <v>844</v>
      </c>
      <c r="AU39" s="14" t="s">
        <v>845</v>
      </c>
      <c r="AV39" s="14" t="s">
        <v>846</v>
      </c>
      <c r="AW39" s="14" t="s">
        <v>847</v>
      </c>
      <c r="AX39" s="14" t="s">
        <v>848</v>
      </c>
      <c r="AY39" s="14" t="s">
        <v>849</v>
      </c>
      <c r="AZ39" s="14" t="s">
        <v>850</v>
      </c>
      <c r="BA39" s="14" t="s">
        <v>851</v>
      </c>
      <c r="BB39" s="14" t="s">
        <v>852</v>
      </c>
      <c r="BC39" s="14" t="s">
        <v>853</v>
      </c>
      <c r="BD39" s="15" t="s">
        <v>854</v>
      </c>
      <c r="BE39" s="2" t="s">
        <v>855</v>
      </c>
      <c r="BF39" s="2" t="s">
        <v>856</v>
      </c>
      <c r="BG39" s="2" t="s">
        <v>857</v>
      </c>
      <c r="BH39" s="2" t="s">
        <v>858</v>
      </c>
      <c r="BI39" s="2" t="s">
        <v>859</v>
      </c>
      <c r="BJ39" s="2" t="s">
        <v>860</v>
      </c>
      <c r="BK39" s="2" t="s">
        <v>861</v>
      </c>
      <c r="BL39" s="2" t="s">
        <v>862</v>
      </c>
      <c r="BM39" s="2" t="s">
        <v>863</v>
      </c>
      <c r="BN39" s="2" t="s">
        <v>864</v>
      </c>
      <c r="BO39" s="2" t="s">
        <v>865</v>
      </c>
      <c r="BP39" s="2" t="s">
        <v>866</v>
      </c>
      <c r="BQ39" s="2" t="s">
        <v>867</v>
      </c>
      <c r="BR39" s="2" t="s">
        <v>868</v>
      </c>
      <c r="BS39" s="2" t="s">
        <v>869</v>
      </c>
      <c r="BT39" s="2" t="s">
        <v>870</v>
      </c>
      <c r="BU39" s="2" t="s">
        <v>871</v>
      </c>
      <c r="BV39" s="2" t="s">
        <v>872</v>
      </c>
      <c r="BW39" s="2" t="s">
        <v>873</v>
      </c>
      <c r="BX39" s="2" t="s">
        <v>874</v>
      </c>
      <c r="BY39" s="2" t="s">
        <v>875</v>
      </c>
      <c r="BZ39" s="2" t="s">
        <v>876</v>
      </c>
      <c r="CA39" s="2" t="s">
        <v>877</v>
      </c>
      <c r="CB39" s="2" t="s">
        <v>878</v>
      </c>
      <c r="CC39" s="2" t="s">
        <v>879</v>
      </c>
    </row>
    <row r="40" spans="1:81">
      <c r="A40" s="1"/>
      <c r="B40" s="2">
        <v>10</v>
      </c>
      <c r="C40" s="2">
        <v>6</v>
      </c>
      <c r="D40" s="2">
        <v>2</v>
      </c>
      <c r="E40" s="2">
        <v>0</v>
      </c>
      <c r="F40" s="2">
        <v>0</v>
      </c>
      <c r="G40" s="2">
        <v>0</v>
      </c>
      <c r="H40" s="2">
        <v>0</v>
      </c>
      <c r="I40" s="2">
        <v>79</v>
      </c>
      <c r="J40" s="2">
        <v>79</v>
      </c>
      <c r="K40" s="2">
        <v>0</v>
      </c>
      <c r="L40" s="2">
        <v>64</v>
      </c>
      <c r="M40" s="2">
        <v>3</v>
      </c>
      <c r="N40" s="2">
        <v>64</v>
      </c>
      <c r="O40" s="2">
        <v>114</v>
      </c>
      <c r="P40" s="2">
        <v>128</v>
      </c>
      <c r="Q40" s="2">
        <v>255</v>
      </c>
      <c r="R40" s="2">
        <v>128</v>
      </c>
      <c r="S40" s="2">
        <v>255</v>
      </c>
      <c r="T40" s="2">
        <v>128</v>
      </c>
      <c r="U40" s="2">
        <v>255</v>
      </c>
      <c r="V40" s="2">
        <v>128</v>
      </c>
      <c r="W40" s="2">
        <v>255</v>
      </c>
      <c r="X40" s="2">
        <v>128</v>
      </c>
      <c r="Y40" s="2">
        <v>255</v>
      </c>
      <c r="Z40" s="2">
        <v>128</v>
      </c>
      <c r="AA40" s="2">
        <v>255</v>
      </c>
      <c r="AB40" s="2">
        <v>0</v>
      </c>
      <c r="AC40" s="2">
        <v>0</v>
      </c>
      <c r="AD40" s="2">
        <v>0</v>
      </c>
      <c r="AE40" s="2">
        <v>0</v>
      </c>
      <c r="AF40" s="2">
        <v>0</v>
      </c>
      <c r="AG40" s="2">
        <v>0</v>
      </c>
      <c r="AH40" s="2">
        <v>29</v>
      </c>
      <c r="AI40" s="2">
        <v>4</v>
      </c>
      <c r="AJ40" s="2">
        <v>0</v>
      </c>
      <c r="AK40" s="2">
        <v>0</v>
      </c>
      <c r="AL40" s="2">
        <v>0</v>
      </c>
      <c r="AM40" s="2">
        <v>0</v>
      </c>
      <c r="AN40" s="2">
        <v>0</v>
      </c>
      <c r="AO40" s="2">
        <v>0</v>
      </c>
      <c r="AP40" s="13">
        <v>48</v>
      </c>
      <c r="AQ40" s="14">
        <v>48</v>
      </c>
      <c r="AR40" s="14">
        <v>51</v>
      </c>
      <c r="AS40" s="14">
        <v>41</v>
      </c>
      <c r="AT40" s="14">
        <v>43</v>
      </c>
      <c r="AU40" s="14">
        <v>51</v>
      </c>
      <c r="AV40" s="14">
        <v>48</v>
      </c>
      <c r="AW40" s="14">
        <v>48</v>
      </c>
      <c r="AX40" s="14">
        <v>43</v>
      </c>
      <c r="AY40" s="14">
        <v>255</v>
      </c>
      <c r="AZ40" s="14">
        <v>0</v>
      </c>
      <c r="BA40" s="14">
        <v>0</v>
      </c>
      <c r="BB40" s="14">
        <v>2</v>
      </c>
      <c r="BC40" s="14">
        <v>0</v>
      </c>
      <c r="BD40" s="15">
        <v>0</v>
      </c>
      <c r="BE40" s="2">
        <v>24</v>
      </c>
      <c r="BF40" s="2">
        <v>0</v>
      </c>
      <c r="BG40" s="2">
        <v>8</v>
      </c>
      <c r="BH40" s="2">
        <v>0</v>
      </c>
      <c r="BI40" s="2">
        <v>2</v>
      </c>
      <c r="BJ40" s="2">
        <v>255</v>
      </c>
      <c r="BK40" s="2">
        <v>0</v>
      </c>
      <c r="BL40" s="2">
        <v>4</v>
      </c>
      <c r="BM40" s="2">
        <v>0</v>
      </c>
      <c r="BN40" s="2">
        <v>88</v>
      </c>
      <c r="BO40" s="2">
        <v>0</v>
      </c>
      <c r="BP40" s="2">
        <v>88</v>
      </c>
      <c r="BQ40" s="2">
        <v>0</v>
      </c>
      <c r="BR40" s="2">
        <v>0</v>
      </c>
      <c r="BS40" s="2">
        <v>0</v>
      </c>
      <c r="BT40" s="2">
        <v>0</v>
      </c>
      <c r="BU40" s="2">
        <v>0</v>
      </c>
      <c r="BV40" s="2">
        <v>74</v>
      </c>
      <c r="BW40" s="2">
        <v>0</v>
      </c>
      <c r="BX40" s="2">
        <v>23</v>
      </c>
      <c r="BY40" s="2">
        <v>0</v>
      </c>
      <c r="BZ40" s="2">
        <v>99</v>
      </c>
      <c r="CA40" s="2">
        <v>0</v>
      </c>
      <c r="CB40" s="2">
        <v>4</v>
      </c>
      <c r="CC40" s="2">
        <v>0</v>
      </c>
    </row>
    <row r="41" spans="1:81" ht="28.8">
      <c r="A41" s="1"/>
      <c r="B41" s="2" t="s">
        <v>880</v>
      </c>
      <c r="C41" s="2" t="s">
        <v>881</v>
      </c>
      <c r="D41" s="2" t="s">
        <v>882</v>
      </c>
      <c r="E41" s="2" t="s">
        <v>883</v>
      </c>
      <c r="F41" s="2" t="s">
        <v>884</v>
      </c>
      <c r="G41" s="2" t="s">
        <v>885</v>
      </c>
      <c r="H41" s="2" t="s">
        <v>886</v>
      </c>
      <c r="I41" s="2" t="s">
        <v>887</v>
      </c>
      <c r="J41" s="2" t="s">
        <v>888</v>
      </c>
      <c r="K41" s="2" t="s">
        <v>889</v>
      </c>
      <c r="L41" s="2" t="s">
        <v>890</v>
      </c>
      <c r="M41" s="2" t="s">
        <v>891</v>
      </c>
      <c r="N41" s="2" t="s">
        <v>892</v>
      </c>
      <c r="O41" s="2" t="s">
        <v>893</v>
      </c>
      <c r="P41" s="2" t="s">
        <v>894</v>
      </c>
      <c r="Q41" s="2" t="s">
        <v>895</v>
      </c>
      <c r="R41" s="2" t="s">
        <v>896</v>
      </c>
      <c r="S41" s="2" t="s">
        <v>897</v>
      </c>
      <c r="T41" s="2" t="s">
        <v>898</v>
      </c>
      <c r="U41" s="2" t="s">
        <v>899</v>
      </c>
      <c r="V41" s="2" t="s">
        <v>900</v>
      </c>
      <c r="W41" s="2" t="s">
        <v>901</v>
      </c>
      <c r="X41" s="2" t="s">
        <v>902</v>
      </c>
      <c r="Y41" s="2" t="s">
        <v>903</v>
      </c>
      <c r="Z41" s="2" t="s">
        <v>904</v>
      </c>
      <c r="AA41" s="2" t="s">
        <v>905</v>
      </c>
      <c r="AB41" s="2" t="s">
        <v>906</v>
      </c>
      <c r="AC41" s="2" t="s">
        <v>907</v>
      </c>
      <c r="AD41" s="2" t="s">
        <v>908</v>
      </c>
      <c r="AE41" s="2" t="s">
        <v>909</v>
      </c>
      <c r="AF41" s="2" t="s">
        <v>910</v>
      </c>
      <c r="AG41" s="2" t="s">
        <v>911</v>
      </c>
      <c r="AH41" s="2" t="s">
        <v>912</v>
      </c>
      <c r="AI41" s="2" t="s">
        <v>913</v>
      </c>
      <c r="AJ41" s="2" t="s">
        <v>914</v>
      </c>
      <c r="AK41" s="2" t="s">
        <v>915</v>
      </c>
      <c r="AL41" s="2" t="s">
        <v>916</v>
      </c>
      <c r="AM41" s="2" t="s">
        <v>917</v>
      </c>
      <c r="AN41" s="2" t="s">
        <v>918</v>
      </c>
      <c r="AO41" s="2" t="s">
        <v>919</v>
      </c>
      <c r="AP41" s="13" t="s">
        <v>920</v>
      </c>
      <c r="AQ41" s="14" t="s">
        <v>921</v>
      </c>
      <c r="AR41" s="14" t="s">
        <v>922</v>
      </c>
      <c r="AS41" s="14" t="s">
        <v>923</v>
      </c>
      <c r="AT41" s="14" t="s">
        <v>924</v>
      </c>
      <c r="AU41" s="14" t="s">
        <v>925</v>
      </c>
      <c r="AV41" s="14" t="s">
        <v>926</v>
      </c>
      <c r="AW41" s="14" t="s">
        <v>927</v>
      </c>
      <c r="AX41" s="14" t="s">
        <v>928</v>
      </c>
      <c r="AY41" s="14" t="s">
        <v>929</v>
      </c>
      <c r="AZ41" s="14" t="s">
        <v>930</v>
      </c>
      <c r="BA41" s="14" t="s">
        <v>931</v>
      </c>
      <c r="BB41" s="14" t="s">
        <v>932</v>
      </c>
      <c r="BC41" s="14" t="s">
        <v>933</v>
      </c>
      <c r="BD41" s="15" t="s">
        <v>934</v>
      </c>
      <c r="BE41" s="2" t="s">
        <v>935</v>
      </c>
      <c r="BF41" s="2" t="s">
        <v>936</v>
      </c>
      <c r="BG41" s="2" t="s">
        <v>937</v>
      </c>
      <c r="BH41" s="2" t="s">
        <v>938</v>
      </c>
      <c r="BI41" s="2" t="s">
        <v>939</v>
      </c>
      <c r="BJ41" s="2" t="s">
        <v>940</v>
      </c>
      <c r="BK41" s="2" t="s">
        <v>941</v>
      </c>
      <c r="BL41" s="2" t="s">
        <v>942</v>
      </c>
      <c r="BM41" s="2" t="s">
        <v>943</v>
      </c>
      <c r="BN41" s="2" t="s">
        <v>944</v>
      </c>
      <c r="BO41" s="2" t="s">
        <v>945</v>
      </c>
      <c r="BP41" s="2" t="s">
        <v>946</v>
      </c>
      <c r="BQ41" s="2" t="s">
        <v>947</v>
      </c>
      <c r="BR41" s="2" t="s">
        <v>948</v>
      </c>
      <c r="BS41" s="2" t="s">
        <v>949</v>
      </c>
      <c r="BT41" s="2" t="s">
        <v>950</v>
      </c>
      <c r="BU41" s="2" t="s">
        <v>951</v>
      </c>
      <c r="BV41" s="2" t="s">
        <v>952</v>
      </c>
      <c r="BW41" s="2" t="s">
        <v>953</v>
      </c>
      <c r="BX41" s="2" t="s">
        <v>954</v>
      </c>
      <c r="BY41" s="2" t="s">
        <v>955</v>
      </c>
      <c r="BZ41" s="2" t="s">
        <v>956</v>
      </c>
      <c r="CA41" s="2" t="s">
        <v>957</v>
      </c>
      <c r="CB41" s="2" t="s">
        <v>958</v>
      </c>
      <c r="CC41" s="2" t="s">
        <v>959</v>
      </c>
    </row>
    <row r="42" spans="1:81">
      <c r="A42" s="1"/>
      <c r="B42" s="2">
        <v>11</v>
      </c>
      <c r="C42" s="2">
        <v>5</v>
      </c>
      <c r="D42" s="2">
        <v>2</v>
      </c>
      <c r="E42" s="2">
        <v>0</v>
      </c>
      <c r="F42" s="2">
        <v>0</v>
      </c>
      <c r="G42" s="2">
        <v>0</v>
      </c>
      <c r="H42" s="2">
        <v>0</v>
      </c>
      <c r="I42" s="2">
        <v>79</v>
      </c>
      <c r="J42" s="2">
        <v>79</v>
      </c>
      <c r="K42" s="2">
        <v>0</v>
      </c>
      <c r="L42" s="2">
        <v>64</v>
      </c>
      <c r="M42" s="2">
        <v>3</v>
      </c>
      <c r="N42" s="2">
        <v>64</v>
      </c>
      <c r="O42" s="2">
        <v>114</v>
      </c>
      <c r="P42" s="2">
        <v>0</v>
      </c>
      <c r="Q42" s="2">
        <v>180</v>
      </c>
      <c r="R42" s="2">
        <v>128</v>
      </c>
      <c r="S42" s="2">
        <v>255</v>
      </c>
      <c r="T42" s="2">
        <v>128</v>
      </c>
      <c r="U42" s="2">
        <v>255</v>
      </c>
      <c r="V42" s="2">
        <v>128</v>
      </c>
      <c r="W42" s="2">
        <v>255</v>
      </c>
      <c r="X42" s="2">
        <v>128</v>
      </c>
      <c r="Y42" s="2">
        <v>255</v>
      </c>
      <c r="Z42" s="2">
        <v>128</v>
      </c>
      <c r="AA42" s="2">
        <v>255</v>
      </c>
      <c r="AB42" s="2">
        <v>0</v>
      </c>
      <c r="AC42" s="2">
        <v>0</v>
      </c>
      <c r="AD42" s="2">
        <v>0</v>
      </c>
      <c r="AE42" s="2">
        <v>0</v>
      </c>
      <c r="AF42" s="2">
        <v>0</v>
      </c>
      <c r="AG42" s="2">
        <v>0</v>
      </c>
      <c r="AH42" s="2">
        <v>29</v>
      </c>
      <c r="AI42" s="2">
        <v>4</v>
      </c>
      <c r="AJ42" s="2">
        <v>0</v>
      </c>
      <c r="AK42" s="2">
        <v>0</v>
      </c>
      <c r="AL42" s="2">
        <v>0</v>
      </c>
      <c r="AM42" s="2">
        <v>0</v>
      </c>
      <c r="AN42" s="2">
        <v>0</v>
      </c>
      <c r="AO42" s="2">
        <v>0</v>
      </c>
      <c r="AP42" s="13">
        <v>53</v>
      </c>
      <c r="AQ42" s="14">
        <v>55</v>
      </c>
      <c r="AR42" s="14">
        <v>44</v>
      </c>
      <c r="AS42" s="14">
        <v>42</v>
      </c>
      <c r="AT42" s="14">
        <v>42</v>
      </c>
      <c r="AU42" s="14">
        <v>143</v>
      </c>
      <c r="AV42" s="14">
        <v>186</v>
      </c>
      <c r="AW42" s="14">
        <v>185</v>
      </c>
      <c r="AX42" s="14">
        <v>185</v>
      </c>
      <c r="AY42" s="14">
        <v>255</v>
      </c>
      <c r="AZ42" s="14">
        <v>0</v>
      </c>
      <c r="BA42" s="14">
        <v>0</v>
      </c>
      <c r="BB42" s="14">
        <v>2</v>
      </c>
      <c r="BC42" s="14">
        <v>0</v>
      </c>
      <c r="BD42" s="15">
        <v>0</v>
      </c>
      <c r="BE42" s="2">
        <v>24</v>
      </c>
      <c r="BF42" s="2">
        <v>0</v>
      </c>
      <c r="BG42" s="2">
        <v>8</v>
      </c>
      <c r="BH42" s="2">
        <v>0</v>
      </c>
      <c r="BI42" s="2">
        <v>2</v>
      </c>
      <c r="BJ42" s="2">
        <v>255</v>
      </c>
      <c r="BK42" s="2">
        <v>0</v>
      </c>
      <c r="BL42" s="2">
        <v>4</v>
      </c>
      <c r="BM42" s="2">
        <v>0</v>
      </c>
      <c r="BN42" s="2">
        <v>88</v>
      </c>
      <c r="BO42" s="2">
        <v>0</v>
      </c>
      <c r="BP42" s="2">
        <v>88</v>
      </c>
      <c r="BQ42" s="2">
        <v>0</v>
      </c>
      <c r="BR42" s="2">
        <v>0</v>
      </c>
      <c r="BS42" s="2">
        <v>0</v>
      </c>
      <c r="BT42" s="2">
        <v>0</v>
      </c>
      <c r="BU42" s="2">
        <v>0</v>
      </c>
      <c r="BV42" s="2">
        <v>74</v>
      </c>
      <c r="BW42" s="2">
        <v>0</v>
      </c>
      <c r="BX42" s="2">
        <v>23</v>
      </c>
      <c r="BY42" s="2">
        <v>0</v>
      </c>
      <c r="BZ42" s="2">
        <v>99</v>
      </c>
      <c r="CA42" s="2">
        <v>0</v>
      </c>
      <c r="CB42" s="2">
        <v>4</v>
      </c>
      <c r="CC42" s="2">
        <v>0</v>
      </c>
    </row>
    <row r="43" spans="1:81">
      <c r="A43" s="1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  <c r="AL43" s="2"/>
      <c r="AM43" s="2"/>
      <c r="AN43" s="2"/>
      <c r="AO43" s="2"/>
      <c r="AP43" s="13"/>
      <c r="AQ43" s="14"/>
      <c r="AR43" s="14"/>
      <c r="AS43" s="14"/>
      <c r="AT43" s="14"/>
      <c r="AU43" s="14"/>
      <c r="AV43" s="14"/>
      <c r="AW43" s="14"/>
      <c r="AX43" s="14"/>
      <c r="AY43" s="14"/>
      <c r="AZ43" s="14"/>
      <c r="BA43" s="14"/>
      <c r="BB43" s="14"/>
      <c r="BC43" s="14"/>
      <c r="BD43" s="15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/>
      <c r="BQ43" s="2"/>
      <c r="BR43" s="2"/>
      <c r="BS43" s="2"/>
      <c r="BT43" s="2"/>
      <c r="BU43" s="2"/>
      <c r="BV43" s="2"/>
      <c r="BW43" s="2"/>
      <c r="BX43" s="2"/>
      <c r="BY43" s="2"/>
      <c r="BZ43" s="2"/>
      <c r="CA43" s="2"/>
      <c r="CB43" s="2"/>
      <c r="CC43" s="2"/>
    </row>
    <row r="45" spans="1:81" ht="28.8">
      <c r="A45" s="1"/>
      <c r="B45" s="2" t="s">
        <v>0</v>
      </c>
      <c r="C45" s="2" t="s">
        <v>1</v>
      </c>
      <c r="D45" s="2" t="s">
        <v>2</v>
      </c>
      <c r="E45" s="2" t="s">
        <v>3</v>
      </c>
      <c r="F45" s="2" t="s">
        <v>4</v>
      </c>
      <c r="G45" s="2" t="s">
        <v>5</v>
      </c>
      <c r="H45" s="2" t="s">
        <v>6</v>
      </c>
      <c r="I45" s="2" t="s">
        <v>7</v>
      </c>
      <c r="J45" s="2" t="s">
        <v>8</v>
      </c>
      <c r="K45" s="2" t="s">
        <v>9</v>
      </c>
      <c r="L45" s="2" t="s">
        <v>10</v>
      </c>
      <c r="M45" s="2" t="s">
        <v>11</v>
      </c>
      <c r="N45" s="2" t="s">
        <v>12</v>
      </c>
      <c r="O45" s="2" t="s">
        <v>13</v>
      </c>
      <c r="P45" s="2" t="s">
        <v>14</v>
      </c>
      <c r="Q45" s="2" t="s">
        <v>15</v>
      </c>
      <c r="R45" s="2" t="s">
        <v>16</v>
      </c>
      <c r="S45" s="2" t="s">
        <v>17</v>
      </c>
      <c r="T45" s="2" t="s">
        <v>18</v>
      </c>
      <c r="U45" s="2" t="s">
        <v>19</v>
      </c>
      <c r="V45" s="2" t="s">
        <v>20</v>
      </c>
      <c r="W45" s="2" t="s">
        <v>21</v>
      </c>
      <c r="X45" s="2" t="s">
        <v>22</v>
      </c>
      <c r="Y45" s="2" t="s">
        <v>23</v>
      </c>
      <c r="Z45" s="2" t="s">
        <v>24</v>
      </c>
      <c r="AA45" s="2" t="s">
        <v>25</v>
      </c>
      <c r="AB45" s="2" t="s">
        <v>26</v>
      </c>
      <c r="AC45" s="2" t="s">
        <v>27</v>
      </c>
      <c r="AD45" s="2" t="s">
        <v>28</v>
      </c>
      <c r="AE45" s="2" t="s">
        <v>29</v>
      </c>
      <c r="AF45" s="2" t="s">
        <v>30</v>
      </c>
      <c r="AG45" s="2" t="s">
        <v>31</v>
      </c>
      <c r="AH45" s="2" t="s">
        <v>32</v>
      </c>
      <c r="AI45" s="2" t="s">
        <v>33</v>
      </c>
      <c r="AJ45" s="2" t="s">
        <v>34</v>
      </c>
      <c r="AK45" s="2" t="s">
        <v>35</v>
      </c>
      <c r="AL45" s="2" t="s">
        <v>36</v>
      </c>
      <c r="AM45" s="2" t="s">
        <v>37</v>
      </c>
      <c r="AN45" s="2" t="s">
        <v>38</v>
      </c>
      <c r="AO45" s="2" t="s">
        <v>39</v>
      </c>
      <c r="AP45" s="13" t="s">
        <v>40</v>
      </c>
      <c r="AQ45" s="14" t="s">
        <v>41</v>
      </c>
      <c r="AR45" s="14" t="s">
        <v>42</v>
      </c>
      <c r="AS45" s="14" t="s">
        <v>43</v>
      </c>
      <c r="AT45" s="14" t="s">
        <v>44</v>
      </c>
      <c r="AU45" s="14" t="s">
        <v>45</v>
      </c>
      <c r="AV45" s="14" t="s">
        <v>46</v>
      </c>
      <c r="AW45" s="14" t="s">
        <v>47</v>
      </c>
      <c r="AX45" s="14" t="s">
        <v>48</v>
      </c>
      <c r="AY45" s="14" t="s">
        <v>49</v>
      </c>
      <c r="AZ45" s="14" t="s">
        <v>50</v>
      </c>
      <c r="BA45" s="14" t="s">
        <v>51</v>
      </c>
      <c r="BB45" s="14" t="s">
        <v>52</v>
      </c>
      <c r="BC45" s="14" t="s">
        <v>53</v>
      </c>
      <c r="BD45" s="15" t="s">
        <v>54</v>
      </c>
      <c r="BE45" s="2" t="s">
        <v>55</v>
      </c>
      <c r="BF45" s="2" t="s">
        <v>56</v>
      </c>
      <c r="BG45" s="2" t="s">
        <v>57</v>
      </c>
      <c r="BH45" s="2" t="s">
        <v>58</v>
      </c>
      <c r="BI45" s="2" t="s">
        <v>59</v>
      </c>
      <c r="BJ45" s="2" t="s">
        <v>60</v>
      </c>
      <c r="BK45" s="2" t="s">
        <v>61</v>
      </c>
      <c r="BL45" s="2" t="s">
        <v>62</v>
      </c>
      <c r="BM45" s="2" t="s">
        <v>63</v>
      </c>
      <c r="BN45" s="2" t="s">
        <v>64</v>
      </c>
      <c r="BO45" s="2" t="s">
        <v>65</v>
      </c>
      <c r="BP45" s="2" t="s">
        <v>66</v>
      </c>
      <c r="BQ45" s="2" t="s">
        <v>67</v>
      </c>
      <c r="BR45" s="2" t="s">
        <v>68</v>
      </c>
      <c r="BS45" s="2" t="s">
        <v>69</v>
      </c>
      <c r="BT45" s="2" t="s">
        <v>70</v>
      </c>
      <c r="BU45" s="2" t="s">
        <v>71</v>
      </c>
      <c r="BV45" s="2" t="s">
        <v>72</v>
      </c>
      <c r="BW45" s="2" t="s">
        <v>73</v>
      </c>
      <c r="BX45" s="2" t="s">
        <v>74</v>
      </c>
      <c r="BY45" s="2" t="s">
        <v>75</v>
      </c>
      <c r="BZ45" s="2" t="s">
        <v>76</v>
      </c>
      <c r="CA45" s="2" t="s">
        <v>77</v>
      </c>
      <c r="CB45" s="2" t="s">
        <v>78</v>
      </c>
      <c r="CC45" s="2" t="s">
        <v>79</v>
      </c>
    </row>
    <row r="46" spans="1:81">
      <c r="A46" s="1"/>
      <c r="B46" s="2">
        <v>15</v>
      </c>
      <c r="C46" s="2">
        <v>10</v>
      </c>
      <c r="D46" s="2">
        <v>0</v>
      </c>
      <c r="E46" s="2">
        <v>3</v>
      </c>
      <c r="F46" s="2">
        <v>0</v>
      </c>
      <c r="G46" s="2">
        <v>0</v>
      </c>
      <c r="H46" s="2">
        <v>2</v>
      </c>
      <c r="I46" s="2">
        <v>0</v>
      </c>
      <c r="J46" s="2">
        <v>0</v>
      </c>
      <c r="K46" s="2">
        <v>0</v>
      </c>
      <c r="L46" s="2">
        <v>64</v>
      </c>
      <c r="M46" s="2">
        <v>2</v>
      </c>
      <c r="N46" s="2">
        <v>64</v>
      </c>
      <c r="O46" s="2">
        <v>113</v>
      </c>
      <c r="P46" s="2">
        <v>0</v>
      </c>
      <c r="Q46" s="2">
        <v>180</v>
      </c>
      <c r="R46" s="2">
        <v>0</v>
      </c>
      <c r="S46" s="2">
        <v>180</v>
      </c>
      <c r="T46" s="2">
        <v>0</v>
      </c>
      <c r="U46" s="2">
        <v>222</v>
      </c>
      <c r="V46" s="2">
        <v>128</v>
      </c>
      <c r="W46" s="2">
        <v>0</v>
      </c>
      <c r="X46" s="2">
        <v>128</v>
      </c>
      <c r="Y46" s="2">
        <v>0</v>
      </c>
      <c r="Z46" s="2">
        <v>128</v>
      </c>
      <c r="AA46" s="2">
        <v>0</v>
      </c>
      <c r="AB46" s="2">
        <v>1</v>
      </c>
      <c r="AC46" s="2">
        <v>0</v>
      </c>
      <c r="AD46" s="2">
        <v>0</v>
      </c>
      <c r="AE46" s="2">
        <v>0</v>
      </c>
      <c r="AF46" s="2">
        <v>0</v>
      </c>
      <c r="AG46" s="2">
        <v>0</v>
      </c>
      <c r="AH46" s="2">
        <v>0</v>
      </c>
      <c r="AI46" s="2">
        <v>5</v>
      </c>
      <c r="AJ46" s="2">
        <v>0</v>
      </c>
      <c r="AK46" s="2">
        <v>0</v>
      </c>
      <c r="AL46" s="2">
        <v>0</v>
      </c>
      <c r="AM46" s="2">
        <v>0</v>
      </c>
      <c r="AN46" s="2">
        <v>0</v>
      </c>
      <c r="AO46" s="2">
        <v>0</v>
      </c>
      <c r="AP46" s="13">
        <v>0</v>
      </c>
      <c r="AQ46" s="14">
        <v>0</v>
      </c>
      <c r="AR46" s="14">
        <v>0</v>
      </c>
      <c r="AS46" s="14">
        <v>0</v>
      </c>
      <c r="AT46" s="14">
        <v>0</v>
      </c>
      <c r="AU46" s="14">
        <v>0</v>
      </c>
      <c r="AV46" s="14">
        <v>67</v>
      </c>
      <c r="AW46" s="14">
        <v>114</v>
      </c>
      <c r="AX46" s="14">
        <v>101</v>
      </c>
      <c r="AY46" s="14">
        <v>255</v>
      </c>
      <c r="AZ46" s="14">
        <v>116</v>
      </c>
      <c r="BA46" s="14">
        <v>105</v>
      </c>
      <c r="BB46" s="14">
        <v>118</v>
      </c>
      <c r="BC46" s="14">
        <v>101</v>
      </c>
      <c r="BD46" s="15">
        <v>32</v>
      </c>
      <c r="BE46" s="2">
        <v>37</v>
      </c>
      <c r="BF46" s="2">
        <v>0</v>
      </c>
      <c r="BG46" s="2">
        <v>19</v>
      </c>
      <c r="BH46" s="2">
        <v>0</v>
      </c>
      <c r="BI46" s="2">
        <v>4</v>
      </c>
      <c r="BJ46" s="2">
        <v>96</v>
      </c>
      <c r="BK46" s="2">
        <v>111</v>
      </c>
      <c r="BL46" s="2">
        <v>13</v>
      </c>
      <c r="BM46" s="2">
        <v>0</v>
      </c>
      <c r="BN46" s="2">
        <v>37</v>
      </c>
      <c r="BO46" s="2">
        <v>1</v>
      </c>
      <c r="BP46" s="2">
        <v>37</v>
      </c>
      <c r="BQ46" s="2">
        <v>1</v>
      </c>
      <c r="BR46" s="2">
        <v>12</v>
      </c>
      <c r="BS46" s="2">
        <v>0</v>
      </c>
      <c r="BT46" s="2">
        <v>12</v>
      </c>
      <c r="BU46" s="2">
        <v>0</v>
      </c>
      <c r="BV46" s="2">
        <v>67</v>
      </c>
      <c r="BW46" s="2">
        <v>0</v>
      </c>
      <c r="BX46" s="2">
        <v>29</v>
      </c>
      <c r="BY46" s="2">
        <v>0</v>
      </c>
      <c r="BZ46" s="2">
        <v>113</v>
      </c>
      <c r="CA46" s="2">
        <v>0</v>
      </c>
      <c r="CB46" s="2">
        <v>13</v>
      </c>
      <c r="CC46" s="2">
        <v>0</v>
      </c>
    </row>
    <row r="47" spans="1:81" ht="28.8">
      <c r="A47" s="1"/>
      <c r="B47" s="2" t="s">
        <v>80</v>
      </c>
      <c r="C47" s="2" t="s">
        <v>81</v>
      </c>
      <c r="D47" s="2" t="s">
        <v>82</v>
      </c>
      <c r="E47" s="2" t="s">
        <v>83</v>
      </c>
      <c r="F47" s="2" t="s">
        <v>84</v>
      </c>
      <c r="G47" s="2" t="s">
        <v>85</v>
      </c>
      <c r="H47" s="2" t="s">
        <v>86</v>
      </c>
      <c r="I47" s="2" t="s">
        <v>87</v>
      </c>
      <c r="J47" s="2" t="s">
        <v>88</v>
      </c>
      <c r="K47" s="2" t="s">
        <v>89</v>
      </c>
      <c r="L47" s="2" t="s">
        <v>90</v>
      </c>
      <c r="M47" s="2" t="s">
        <v>91</v>
      </c>
      <c r="N47" s="2" t="s">
        <v>92</v>
      </c>
      <c r="O47" s="2" t="s">
        <v>93</v>
      </c>
      <c r="P47" s="2" t="s">
        <v>94</v>
      </c>
      <c r="Q47" s="2" t="s">
        <v>95</v>
      </c>
      <c r="R47" s="2" t="s">
        <v>96</v>
      </c>
      <c r="S47" s="2" t="s">
        <v>97</v>
      </c>
      <c r="T47" s="2" t="s">
        <v>98</v>
      </c>
      <c r="U47" s="2" t="s">
        <v>99</v>
      </c>
      <c r="V47" s="2" t="s">
        <v>100</v>
      </c>
      <c r="W47" s="2" t="s">
        <v>101</v>
      </c>
      <c r="X47" s="2" t="s">
        <v>102</v>
      </c>
      <c r="Y47" s="2" t="s">
        <v>103</v>
      </c>
      <c r="Z47" s="2" t="s">
        <v>104</v>
      </c>
      <c r="AA47" s="2" t="s">
        <v>105</v>
      </c>
      <c r="AB47" s="2" t="s">
        <v>106</v>
      </c>
      <c r="AC47" s="2" t="s">
        <v>107</v>
      </c>
      <c r="AD47" s="2" t="s">
        <v>108</v>
      </c>
      <c r="AE47" s="2" t="s">
        <v>109</v>
      </c>
      <c r="AF47" s="2" t="s">
        <v>110</v>
      </c>
      <c r="AG47" s="2" t="s">
        <v>111</v>
      </c>
      <c r="AH47" s="2" t="s">
        <v>112</v>
      </c>
      <c r="AI47" s="2" t="s">
        <v>113</v>
      </c>
      <c r="AJ47" s="2" t="s">
        <v>114</v>
      </c>
      <c r="AK47" s="2" t="s">
        <v>115</v>
      </c>
      <c r="AL47" s="2" t="s">
        <v>116</v>
      </c>
      <c r="AM47" s="2" t="s">
        <v>117</v>
      </c>
      <c r="AN47" s="2" t="s">
        <v>118</v>
      </c>
      <c r="AO47" s="2" t="s">
        <v>119</v>
      </c>
      <c r="AP47" s="13" t="s">
        <v>120</v>
      </c>
      <c r="AQ47" s="14" t="s">
        <v>121</v>
      </c>
      <c r="AR47" s="14" t="s">
        <v>122</v>
      </c>
      <c r="AS47" s="14" t="s">
        <v>123</v>
      </c>
      <c r="AT47" s="14" t="s">
        <v>124</v>
      </c>
      <c r="AU47" s="14" t="s">
        <v>125</v>
      </c>
      <c r="AV47" s="14" t="s">
        <v>126</v>
      </c>
      <c r="AW47" s="14" t="s">
        <v>127</v>
      </c>
      <c r="AX47" s="14" t="s">
        <v>128</v>
      </c>
      <c r="AY47" s="14" t="s">
        <v>129</v>
      </c>
      <c r="AZ47" s="14" t="s">
        <v>130</v>
      </c>
      <c r="BA47" s="14" t="s">
        <v>131</v>
      </c>
      <c r="BB47" s="14" t="s">
        <v>132</v>
      </c>
      <c r="BC47" s="14" t="s">
        <v>133</v>
      </c>
      <c r="BD47" s="15" t="s">
        <v>134</v>
      </c>
      <c r="BE47" s="2" t="s">
        <v>135</v>
      </c>
      <c r="BF47" s="2" t="s">
        <v>136</v>
      </c>
      <c r="BG47" s="2" t="s">
        <v>137</v>
      </c>
      <c r="BH47" s="2" t="s">
        <v>138</v>
      </c>
      <c r="BI47" s="2" t="s">
        <v>139</v>
      </c>
      <c r="BJ47" s="2" t="s">
        <v>140</v>
      </c>
      <c r="BK47" s="2" t="s">
        <v>141</v>
      </c>
      <c r="BL47" s="2" t="s">
        <v>142</v>
      </c>
      <c r="BM47" s="2" t="s">
        <v>143</v>
      </c>
      <c r="BN47" s="2" t="s">
        <v>144</v>
      </c>
      <c r="BO47" s="2" t="s">
        <v>145</v>
      </c>
      <c r="BP47" s="2" t="s">
        <v>146</v>
      </c>
      <c r="BQ47" s="2" t="s">
        <v>147</v>
      </c>
      <c r="BR47" s="2" t="s">
        <v>148</v>
      </c>
      <c r="BS47" s="2" t="s">
        <v>149</v>
      </c>
      <c r="BT47" s="2" t="s">
        <v>150</v>
      </c>
      <c r="BU47" s="2" t="s">
        <v>151</v>
      </c>
      <c r="BV47" s="2" t="s">
        <v>152</v>
      </c>
      <c r="BW47" s="2" t="s">
        <v>153</v>
      </c>
      <c r="BX47" s="2" t="s">
        <v>154</v>
      </c>
      <c r="BY47" s="2" t="s">
        <v>155</v>
      </c>
      <c r="BZ47" s="2" t="s">
        <v>156</v>
      </c>
      <c r="CA47" s="2" t="s">
        <v>157</v>
      </c>
      <c r="CB47" s="2" t="s">
        <v>158</v>
      </c>
      <c r="CC47" s="2" t="s">
        <v>159</v>
      </c>
    </row>
    <row r="48" spans="1:81">
      <c r="A48" s="1"/>
      <c r="B48" s="2">
        <v>37</v>
      </c>
      <c r="C48" s="2">
        <v>32</v>
      </c>
      <c r="D48" s="2">
        <v>99</v>
      </c>
      <c r="E48" s="2">
        <v>111</v>
      </c>
      <c r="F48" s="2">
        <v>109</v>
      </c>
      <c r="G48" s="2">
        <v>112</v>
      </c>
      <c r="H48" s="2">
        <v>97</v>
      </c>
      <c r="I48" s="2">
        <v>116</v>
      </c>
      <c r="J48" s="2">
        <v>105</v>
      </c>
      <c r="K48" s="2">
        <v>98</v>
      </c>
      <c r="L48" s="2">
        <v>108</v>
      </c>
      <c r="M48" s="2">
        <v>101</v>
      </c>
      <c r="N48" s="2">
        <v>0</v>
      </c>
      <c r="O48" s="2">
        <v>0</v>
      </c>
      <c r="P48" s="2">
        <v>0</v>
      </c>
      <c r="Q48" s="2">
        <v>0</v>
      </c>
      <c r="R48" s="2">
        <v>0</v>
      </c>
      <c r="S48" s="2">
        <v>0</v>
      </c>
      <c r="T48" s="2">
        <v>0</v>
      </c>
      <c r="U48" s="2">
        <v>0</v>
      </c>
      <c r="V48" s="2">
        <v>0</v>
      </c>
      <c r="W48" s="2">
        <v>0</v>
      </c>
      <c r="X48" s="2">
        <v>0</v>
      </c>
      <c r="Y48" s="2">
        <v>0</v>
      </c>
      <c r="Z48" s="2">
        <v>0</v>
      </c>
      <c r="AA48" s="2">
        <v>0</v>
      </c>
      <c r="AB48" s="2">
        <v>0</v>
      </c>
      <c r="AC48" s="2">
        <v>0</v>
      </c>
      <c r="AD48" s="2">
        <v>0</v>
      </c>
      <c r="AE48" s="2">
        <v>0</v>
      </c>
      <c r="AF48" s="2">
        <v>0</v>
      </c>
      <c r="AG48" s="2">
        <v>0</v>
      </c>
      <c r="AH48" s="2">
        <v>0</v>
      </c>
      <c r="AI48" s="2">
        <v>0</v>
      </c>
      <c r="AJ48" s="2">
        <v>0</v>
      </c>
      <c r="AK48" s="2">
        <v>0</v>
      </c>
      <c r="AL48" s="2">
        <v>0</v>
      </c>
      <c r="AM48" s="2">
        <v>0</v>
      </c>
      <c r="AN48" s="2">
        <v>0</v>
      </c>
      <c r="AO48" s="2">
        <v>0</v>
      </c>
      <c r="AP48" s="13">
        <v>0</v>
      </c>
      <c r="AQ48" s="14">
        <v>0</v>
      </c>
      <c r="AR48" s="14">
        <v>0</v>
      </c>
      <c r="AS48" s="14">
        <v>0</v>
      </c>
      <c r="AT48" s="14">
        <v>0</v>
      </c>
      <c r="AU48" s="14">
        <v>0</v>
      </c>
      <c r="AV48" s="14">
        <v>165</v>
      </c>
      <c r="AW48" s="14">
        <v>7</v>
      </c>
      <c r="AX48" s="14">
        <v>211</v>
      </c>
      <c r="AY48" s="14">
        <v>7</v>
      </c>
      <c r="AZ48" s="14">
        <v>232</v>
      </c>
      <c r="BA48" s="14">
        <v>7</v>
      </c>
      <c r="BB48" s="14">
        <v>239</v>
      </c>
      <c r="BC48" s="14">
        <v>7</v>
      </c>
      <c r="BD48" s="15">
        <v>138</v>
      </c>
      <c r="BE48" s="2">
        <v>8</v>
      </c>
      <c r="BF48" s="2">
        <v>74</v>
      </c>
      <c r="BG48" s="2">
        <v>10</v>
      </c>
      <c r="BH48" s="2">
        <v>108</v>
      </c>
      <c r="BI48" s="2">
        <v>10</v>
      </c>
      <c r="BJ48" s="2">
        <v>156</v>
      </c>
      <c r="BK48" s="2">
        <v>10</v>
      </c>
      <c r="BL48" s="2">
        <v>163</v>
      </c>
      <c r="BM48" s="2">
        <v>10</v>
      </c>
      <c r="BN48" s="2">
        <v>120</v>
      </c>
      <c r="BO48" s="2">
        <v>11</v>
      </c>
      <c r="BP48" s="2">
        <v>147</v>
      </c>
      <c r="BQ48" s="2">
        <v>11</v>
      </c>
      <c r="BR48" s="2">
        <v>154</v>
      </c>
      <c r="BS48" s="2">
        <v>11</v>
      </c>
      <c r="BT48" s="2">
        <v>161</v>
      </c>
      <c r="BU48" s="2">
        <v>11</v>
      </c>
      <c r="BV48" s="2">
        <v>0</v>
      </c>
      <c r="BW48" s="2">
        <v>0</v>
      </c>
      <c r="BX48" s="2">
        <v>0</v>
      </c>
      <c r="BY48" s="2">
        <v>0</v>
      </c>
      <c r="BZ48" s="2">
        <v>0</v>
      </c>
      <c r="CA48" s="2">
        <v>0</v>
      </c>
      <c r="CB48" s="2">
        <v>0</v>
      </c>
      <c r="CC48" s="2">
        <v>0</v>
      </c>
    </row>
    <row r="49" spans="1:81" ht="28.8">
      <c r="A49" s="1"/>
      <c r="B49" s="2" t="s">
        <v>160</v>
      </c>
      <c r="C49" s="2" t="s">
        <v>161</v>
      </c>
      <c r="D49" s="2" t="s">
        <v>162</v>
      </c>
      <c r="E49" s="2" t="s">
        <v>163</v>
      </c>
      <c r="F49" s="2" t="s">
        <v>164</v>
      </c>
      <c r="G49" s="2" t="s">
        <v>165</v>
      </c>
      <c r="H49" s="2" t="s">
        <v>166</v>
      </c>
      <c r="I49" s="2" t="s">
        <v>167</v>
      </c>
      <c r="J49" s="2" t="s">
        <v>168</v>
      </c>
      <c r="K49" s="2" t="s">
        <v>169</v>
      </c>
      <c r="L49" s="2" t="s">
        <v>170</v>
      </c>
      <c r="M49" s="2" t="s">
        <v>171</v>
      </c>
      <c r="N49" s="2" t="s">
        <v>172</v>
      </c>
      <c r="O49" s="2" t="s">
        <v>173</v>
      </c>
      <c r="P49" s="2" t="s">
        <v>174</v>
      </c>
      <c r="Q49" s="2" t="s">
        <v>175</v>
      </c>
      <c r="R49" s="2" t="s">
        <v>176</v>
      </c>
      <c r="S49" s="2" t="s">
        <v>177</v>
      </c>
      <c r="T49" s="2" t="s">
        <v>178</v>
      </c>
      <c r="U49" s="2" t="s">
        <v>179</v>
      </c>
      <c r="V49" s="2" t="s">
        <v>180</v>
      </c>
      <c r="W49" s="2" t="s">
        <v>181</v>
      </c>
      <c r="X49" s="2" t="s">
        <v>182</v>
      </c>
      <c r="Y49" s="2" t="s">
        <v>183</v>
      </c>
      <c r="Z49" s="2" t="s">
        <v>184</v>
      </c>
      <c r="AA49" s="2" t="s">
        <v>185</v>
      </c>
      <c r="AB49" s="2" t="s">
        <v>186</v>
      </c>
      <c r="AC49" s="2" t="s">
        <v>187</v>
      </c>
      <c r="AD49" s="2" t="s">
        <v>188</v>
      </c>
      <c r="AE49" s="2" t="s">
        <v>189</v>
      </c>
      <c r="AF49" s="2" t="s">
        <v>190</v>
      </c>
      <c r="AG49" s="2" t="s">
        <v>191</v>
      </c>
      <c r="AH49" s="2" t="s">
        <v>192</v>
      </c>
      <c r="AI49" s="2" t="s">
        <v>193</v>
      </c>
      <c r="AJ49" s="2" t="s">
        <v>194</v>
      </c>
      <c r="AK49" s="2" t="s">
        <v>195</v>
      </c>
      <c r="AL49" s="2" t="s">
        <v>196</v>
      </c>
      <c r="AM49" s="2" t="s">
        <v>197</v>
      </c>
      <c r="AN49" s="2" t="s">
        <v>198</v>
      </c>
      <c r="AO49" s="2" t="s">
        <v>199</v>
      </c>
      <c r="AP49" s="13" t="s">
        <v>200</v>
      </c>
      <c r="AQ49" s="14" t="s">
        <v>201</v>
      </c>
      <c r="AR49" s="14" t="s">
        <v>202</v>
      </c>
      <c r="AS49" s="14" t="s">
        <v>203</v>
      </c>
      <c r="AT49" s="14" t="s">
        <v>204</v>
      </c>
      <c r="AU49" s="14" t="s">
        <v>205</v>
      </c>
      <c r="AV49" s="14" t="s">
        <v>206</v>
      </c>
      <c r="AW49" s="14" t="s">
        <v>207</v>
      </c>
      <c r="AX49" s="14" t="s">
        <v>208</v>
      </c>
      <c r="AY49" s="14" t="s">
        <v>209</v>
      </c>
      <c r="AZ49" s="14" t="s">
        <v>210</v>
      </c>
      <c r="BA49" s="14" t="s">
        <v>211</v>
      </c>
      <c r="BB49" s="14" t="s">
        <v>212</v>
      </c>
      <c r="BC49" s="14" t="s">
        <v>213</v>
      </c>
      <c r="BD49" s="15" t="s">
        <v>214</v>
      </c>
      <c r="BE49" s="2" t="s">
        <v>215</v>
      </c>
      <c r="BF49" s="2" t="s">
        <v>216</v>
      </c>
      <c r="BG49" s="2" t="s">
        <v>217</v>
      </c>
      <c r="BH49" s="2" t="s">
        <v>218</v>
      </c>
      <c r="BI49" s="2" t="s">
        <v>219</v>
      </c>
      <c r="BJ49" s="2" t="s">
        <v>220</v>
      </c>
      <c r="BK49" s="2" t="s">
        <v>221</v>
      </c>
      <c r="BL49" s="2" t="s">
        <v>222</v>
      </c>
      <c r="BM49" s="2" t="s">
        <v>223</v>
      </c>
      <c r="BN49" s="2" t="s">
        <v>224</v>
      </c>
      <c r="BO49" s="2" t="s">
        <v>225</v>
      </c>
      <c r="BP49" s="2" t="s">
        <v>226</v>
      </c>
      <c r="BQ49" s="2" t="s">
        <v>227</v>
      </c>
      <c r="BR49" s="2" t="s">
        <v>228</v>
      </c>
      <c r="BS49" s="2" t="s">
        <v>229</v>
      </c>
      <c r="BT49" s="2" t="s">
        <v>230</v>
      </c>
      <c r="BU49" s="2" t="s">
        <v>231</v>
      </c>
      <c r="BV49" s="2" t="s">
        <v>232</v>
      </c>
      <c r="BW49" s="2" t="s">
        <v>233</v>
      </c>
      <c r="BX49" s="2" t="s">
        <v>234</v>
      </c>
      <c r="BY49" s="2" t="s">
        <v>235</v>
      </c>
      <c r="BZ49" s="2" t="s">
        <v>236</v>
      </c>
      <c r="CA49" s="2" t="s">
        <v>237</v>
      </c>
      <c r="CB49" s="2" t="s">
        <v>238</v>
      </c>
      <c r="CC49" s="2" t="s">
        <v>239</v>
      </c>
    </row>
    <row r="50" spans="1:81">
      <c r="A50" s="1"/>
      <c r="B50" s="2">
        <v>0</v>
      </c>
      <c r="C50" s="2">
        <v>0</v>
      </c>
      <c r="D50" s="2">
        <v>0</v>
      </c>
      <c r="E50" s="2">
        <v>0</v>
      </c>
      <c r="F50" s="2">
        <v>135</v>
      </c>
      <c r="G50" s="2">
        <v>131</v>
      </c>
      <c r="H50" s="2">
        <v>129</v>
      </c>
      <c r="I50" s="2">
        <v>130</v>
      </c>
      <c r="J50" s="2">
        <v>255</v>
      </c>
      <c r="K50" s="2">
        <v>139</v>
      </c>
      <c r="L50" s="2">
        <v>137</v>
      </c>
      <c r="M50" s="2">
        <v>138</v>
      </c>
      <c r="N50" s="2">
        <v>0</v>
      </c>
      <c r="O50" s="2">
        <v>2</v>
      </c>
      <c r="P50" s="2">
        <v>4</v>
      </c>
      <c r="Q50" s="2">
        <v>6</v>
      </c>
      <c r="R50" s="2">
        <v>255</v>
      </c>
      <c r="S50" s="2">
        <v>196</v>
      </c>
      <c r="T50" s="2">
        <v>200</v>
      </c>
      <c r="U50" s="2">
        <v>204</v>
      </c>
      <c r="V50" s="2">
        <v>1</v>
      </c>
      <c r="W50" s="2">
        <v>3</v>
      </c>
      <c r="X50" s="2">
        <v>5</v>
      </c>
      <c r="Y50" s="2">
        <v>7</v>
      </c>
      <c r="Z50" s="2">
        <v>255</v>
      </c>
      <c r="AA50" s="2">
        <v>198</v>
      </c>
      <c r="AB50" s="2">
        <v>202</v>
      </c>
      <c r="AC50" s="2">
        <v>206</v>
      </c>
      <c r="AD50" s="2">
        <v>10</v>
      </c>
      <c r="AE50" s="2">
        <v>10</v>
      </c>
      <c r="AF50" s="2">
        <v>10</v>
      </c>
      <c r="AG50" s="2">
        <v>10</v>
      </c>
      <c r="AH50" s="2">
        <v>255</v>
      </c>
      <c r="AI50" s="2">
        <v>212</v>
      </c>
      <c r="AJ50" s="2">
        <v>212</v>
      </c>
      <c r="AK50" s="2">
        <v>212</v>
      </c>
      <c r="AL50" s="2">
        <v>11</v>
      </c>
      <c r="AM50" s="2">
        <v>11</v>
      </c>
      <c r="AN50" s="2">
        <v>11</v>
      </c>
      <c r="AO50" s="2">
        <v>11</v>
      </c>
      <c r="AP50" s="13">
        <v>255</v>
      </c>
      <c r="AQ50" s="14">
        <v>214</v>
      </c>
      <c r="AR50" s="14">
        <v>214</v>
      </c>
      <c r="AS50" s="14">
        <v>214</v>
      </c>
      <c r="AT50" s="14">
        <v>12</v>
      </c>
      <c r="AU50" s="14">
        <v>12</v>
      </c>
      <c r="AV50" s="14">
        <v>12</v>
      </c>
      <c r="AW50" s="14">
        <v>12</v>
      </c>
      <c r="AX50" s="14">
        <v>255</v>
      </c>
      <c r="AY50" s="14">
        <v>216</v>
      </c>
      <c r="AZ50" s="14">
        <v>216</v>
      </c>
      <c r="BA50" s="14">
        <v>216</v>
      </c>
      <c r="BB50" s="14">
        <v>0</v>
      </c>
      <c r="BC50" s="14">
        <v>0</v>
      </c>
      <c r="BD50" s="15">
        <v>0</v>
      </c>
      <c r="BE50" s="2">
        <v>0</v>
      </c>
      <c r="BF50" s="2">
        <v>0</v>
      </c>
      <c r="BG50" s="2">
        <v>0</v>
      </c>
      <c r="BH50" s="2">
        <v>0</v>
      </c>
      <c r="BI50" s="2">
        <v>0</v>
      </c>
      <c r="BJ50" s="2">
        <v>0</v>
      </c>
      <c r="BK50" s="2">
        <v>0</v>
      </c>
      <c r="BL50" s="2">
        <v>61</v>
      </c>
      <c r="BM50" s="2">
        <v>0</v>
      </c>
      <c r="BN50" s="2">
        <v>3</v>
      </c>
      <c r="BO50" s="2">
        <v>114</v>
      </c>
      <c r="BP50" s="2">
        <v>123</v>
      </c>
      <c r="BQ50" s="2">
        <v>61</v>
      </c>
      <c r="BR50" s="2">
        <v>255</v>
      </c>
      <c r="BS50" s="2">
        <v>4</v>
      </c>
      <c r="BT50" s="2">
        <v>119</v>
      </c>
      <c r="BU50" s="2">
        <v>118</v>
      </c>
      <c r="BV50" s="2">
        <v>46</v>
      </c>
      <c r="BW50" s="2">
        <v>59</v>
      </c>
      <c r="BX50" s="2">
        <v>30</v>
      </c>
      <c r="BY50" s="2">
        <v>50</v>
      </c>
      <c r="BZ50" s="2">
        <v>0</v>
      </c>
      <c r="CA50" s="2">
        <v>117</v>
      </c>
      <c r="CB50" s="2">
        <v>111</v>
      </c>
      <c r="CC50" s="2">
        <v>250</v>
      </c>
    </row>
    <row r="51" spans="1:81" ht="28.8">
      <c r="A51" s="1"/>
      <c r="B51" s="2" t="s">
        <v>240</v>
      </c>
      <c r="C51" s="2" t="s">
        <v>241</v>
      </c>
      <c r="D51" s="2" t="s">
        <v>242</v>
      </c>
      <c r="E51" s="2" t="s">
        <v>243</v>
      </c>
      <c r="F51" s="2" t="s">
        <v>244</v>
      </c>
      <c r="G51" s="2" t="s">
        <v>245</v>
      </c>
      <c r="H51" s="2" t="s">
        <v>246</v>
      </c>
      <c r="I51" s="2" t="s">
        <v>247</v>
      </c>
      <c r="J51" s="2" t="s">
        <v>248</v>
      </c>
      <c r="K51" s="2" t="s">
        <v>249</v>
      </c>
      <c r="L51" s="2" t="s">
        <v>250</v>
      </c>
      <c r="M51" s="2" t="s">
        <v>251</v>
      </c>
      <c r="N51" s="2" t="s">
        <v>252</v>
      </c>
      <c r="O51" s="2" t="s">
        <v>253</v>
      </c>
      <c r="P51" s="2" t="s">
        <v>254</v>
      </c>
      <c r="Q51" s="2" t="s">
        <v>255</v>
      </c>
      <c r="R51" s="2" t="s">
        <v>256</v>
      </c>
      <c r="S51" s="2" t="s">
        <v>257</v>
      </c>
      <c r="T51" s="2" t="s">
        <v>258</v>
      </c>
      <c r="U51" s="2" t="s">
        <v>259</v>
      </c>
      <c r="V51" s="2" t="s">
        <v>260</v>
      </c>
      <c r="W51" s="2" t="s">
        <v>261</v>
      </c>
      <c r="X51" s="2" t="s">
        <v>262</v>
      </c>
      <c r="Y51" s="2" t="s">
        <v>263</v>
      </c>
      <c r="Z51" s="2" t="s">
        <v>264</v>
      </c>
      <c r="AA51" s="2" t="s">
        <v>265</v>
      </c>
      <c r="AB51" s="2" t="s">
        <v>266</v>
      </c>
      <c r="AC51" s="2" t="s">
        <v>267</v>
      </c>
      <c r="AD51" s="2" t="s">
        <v>268</v>
      </c>
      <c r="AE51" s="2" t="s">
        <v>269</v>
      </c>
      <c r="AF51" s="2" t="s">
        <v>270</v>
      </c>
      <c r="AG51" s="2" t="s">
        <v>271</v>
      </c>
      <c r="AH51" s="2" t="s">
        <v>272</v>
      </c>
      <c r="AI51" s="2" t="s">
        <v>273</v>
      </c>
      <c r="AJ51" s="2" t="s">
        <v>274</v>
      </c>
      <c r="AK51" s="2" t="s">
        <v>275</v>
      </c>
      <c r="AL51" s="2" t="s">
        <v>276</v>
      </c>
      <c r="AM51" s="2" t="s">
        <v>277</v>
      </c>
      <c r="AN51" s="2" t="s">
        <v>278</v>
      </c>
      <c r="AO51" s="2" t="s">
        <v>279</v>
      </c>
      <c r="AP51" s="13" t="s">
        <v>280</v>
      </c>
      <c r="AQ51" s="14" t="s">
        <v>281</v>
      </c>
      <c r="AR51" s="14" t="s">
        <v>282</v>
      </c>
      <c r="AS51" s="14" t="s">
        <v>283</v>
      </c>
      <c r="AT51" s="14" t="s">
        <v>284</v>
      </c>
      <c r="AU51" s="14" t="s">
        <v>285</v>
      </c>
      <c r="AV51" s="14" t="s">
        <v>286</v>
      </c>
      <c r="AW51" s="14" t="s">
        <v>287</v>
      </c>
      <c r="AX51" s="14" t="s">
        <v>288</v>
      </c>
      <c r="AY51" s="14" t="s">
        <v>289</v>
      </c>
      <c r="AZ51" s="14" t="s">
        <v>290</v>
      </c>
      <c r="BA51" s="14" t="s">
        <v>291</v>
      </c>
      <c r="BB51" s="14" t="s">
        <v>292</v>
      </c>
      <c r="BC51" s="14" t="s">
        <v>293</v>
      </c>
      <c r="BD51" s="15" t="s">
        <v>294</v>
      </c>
      <c r="BE51" s="2" t="s">
        <v>295</v>
      </c>
      <c r="BF51" s="2" t="s">
        <v>296</v>
      </c>
      <c r="BG51" s="2" t="s">
        <v>297</v>
      </c>
      <c r="BH51" s="2" t="s">
        <v>298</v>
      </c>
      <c r="BI51" s="2" t="s">
        <v>299</v>
      </c>
      <c r="BJ51" s="2" t="s">
        <v>300</v>
      </c>
      <c r="BK51" s="2" t="s">
        <v>301</v>
      </c>
      <c r="BL51" s="2" t="s">
        <v>302</v>
      </c>
      <c r="BM51" s="2" t="s">
        <v>303</v>
      </c>
      <c r="BN51" s="2" t="s">
        <v>304</v>
      </c>
      <c r="BO51" s="2" t="s">
        <v>305</v>
      </c>
      <c r="BP51" s="2" t="s">
        <v>306</v>
      </c>
      <c r="BQ51" s="2" t="s">
        <v>307</v>
      </c>
      <c r="BR51" s="2" t="s">
        <v>308</v>
      </c>
      <c r="BS51" s="2" t="s">
        <v>309</v>
      </c>
      <c r="BT51" s="2" t="s">
        <v>310</v>
      </c>
      <c r="BU51" s="2" t="s">
        <v>311</v>
      </c>
      <c r="BV51" s="2" t="s">
        <v>312</v>
      </c>
      <c r="BW51" s="2" t="s">
        <v>313</v>
      </c>
      <c r="BX51" s="2" t="s">
        <v>314</v>
      </c>
      <c r="BY51" s="2" t="s">
        <v>315</v>
      </c>
      <c r="BZ51" s="2" t="s">
        <v>316</v>
      </c>
      <c r="CA51" s="2" t="s">
        <v>317</v>
      </c>
      <c r="CB51" s="2" t="s">
        <v>318</v>
      </c>
      <c r="CC51" s="2" t="s">
        <v>319</v>
      </c>
    </row>
    <row r="52" spans="1:81">
      <c r="A52" s="1"/>
      <c r="B52" s="2">
        <v>46</v>
      </c>
      <c r="C52" s="2">
        <v>131</v>
      </c>
      <c r="D52" s="2">
        <v>62</v>
      </c>
      <c r="E52" s="2">
        <v>48</v>
      </c>
      <c r="F52" s="2">
        <v>0</v>
      </c>
      <c r="G52" s="2">
        <v>0</v>
      </c>
      <c r="H52" s="2">
        <v>117</v>
      </c>
      <c r="I52" s="2">
        <v>101</v>
      </c>
      <c r="J52" s="2">
        <v>46</v>
      </c>
      <c r="K52" s="2">
        <v>255</v>
      </c>
      <c r="L52" s="2">
        <v>6</v>
      </c>
      <c r="M52" s="2">
        <v>48</v>
      </c>
      <c r="N52" s="2">
        <v>0</v>
      </c>
      <c r="O52" s="2">
        <v>85</v>
      </c>
      <c r="P52" s="2">
        <v>6</v>
      </c>
      <c r="Q52" s="2">
        <v>30</v>
      </c>
      <c r="R52" s="2">
        <v>14</v>
      </c>
      <c r="S52" s="2">
        <v>14</v>
      </c>
      <c r="T52" s="2">
        <v>31</v>
      </c>
      <c r="U52" s="2">
        <v>7</v>
      </c>
      <c r="V52" s="2">
        <v>252</v>
      </c>
      <c r="W52" s="2">
        <v>163</v>
      </c>
      <c r="X52" s="2">
        <v>36</v>
      </c>
      <c r="Y52" s="2">
        <v>1</v>
      </c>
      <c r="Z52" s="2">
        <v>137</v>
      </c>
      <c r="AA52" s="2">
        <v>30</v>
      </c>
      <c r="AB52" s="2">
        <v>38</v>
      </c>
      <c r="AC52" s="2">
        <v>1</v>
      </c>
      <c r="AD52" s="2">
        <v>137</v>
      </c>
      <c r="AE52" s="2">
        <v>14</v>
      </c>
      <c r="AF52" s="2">
        <v>40</v>
      </c>
      <c r="AG52" s="2">
        <v>1</v>
      </c>
      <c r="AH52" s="2">
        <v>137</v>
      </c>
      <c r="AI52" s="2">
        <v>22</v>
      </c>
      <c r="AJ52" s="2">
        <v>42</v>
      </c>
      <c r="AK52" s="2">
        <v>1</v>
      </c>
      <c r="AL52" s="2">
        <v>137</v>
      </c>
      <c r="AM52" s="2">
        <v>54</v>
      </c>
      <c r="AN52" s="2">
        <v>44</v>
      </c>
      <c r="AO52" s="2">
        <v>1</v>
      </c>
      <c r="AP52" s="13">
        <v>137</v>
      </c>
      <c r="AQ52" s="14">
        <v>62</v>
      </c>
      <c r="AR52" s="14">
        <v>46</v>
      </c>
      <c r="AS52" s="14">
        <v>1</v>
      </c>
      <c r="AT52" s="14">
        <v>199</v>
      </c>
      <c r="AU52" s="14">
        <v>6</v>
      </c>
      <c r="AV52" s="14">
        <v>36</v>
      </c>
      <c r="AW52" s="14">
        <v>1</v>
      </c>
      <c r="AX52" s="14">
        <v>255</v>
      </c>
      <c r="AY52" s="14">
        <v>255</v>
      </c>
      <c r="AZ52" s="14">
        <v>190</v>
      </c>
      <c r="BA52" s="14">
        <v>10</v>
      </c>
      <c r="BB52" s="14">
        <v>1</v>
      </c>
      <c r="BC52" s="14">
        <v>45</v>
      </c>
      <c r="BD52" s="15">
        <v>0</v>
      </c>
      <c r="BE52" s="2">
        <v>3</v>
      </c>
      <c r="BF52" s="2">
        <v>61</v>
      </c>
      <c r="BG52" s="2">
        <v>7</v>
      </c>
      <c r="BH52" s="2">
        <v>0</v>
      </c>
      <c r="BI52" s="2">
        <v>114</v>
      </c>
      <c r="BJ52" s="2">
        <v>11</v>
      </c>
      <c r="BK52" s="2">
        <v>190</v>
      </c>
      <c r="BL52" s="2">
        <v>24</v>
      </c>
      <c r="BM52" s="2">
        <v>1</v>
      </c>
      <c r="BN52" s="2">
        <v>45</v>
      </c>
      <c r="BO52" s="2">
        <v>0</v>
      </c>
      <c r="BP52" s="2">
        <v>1</v>
      </c>
      <c r="BQ52" s="2">
        <v>61</v>
      </c>
      <c r="BR52" s="2">
        <v>6</v>
      </c>
      <c r="BS52" s="2">
        <v>0</v>
      </c>
      <c r="BT52" s="2">
        <v>115</v>
      </c>
      <c r="BU52" s="2">
        <v>6</v>
      </c>
      <c r="BV52" s="2">
        <v>139</v>
      </c>
      <c r="BW52" s="2">
        <v>216</v>
      </c>
      <c r="BX52" s="2">
        <v>3</v>
      </c>
      <c r="BY52" s="2">
        <v>219</v>
      </c>
      <c r="BZ52" s="2">
        <v>255</v>
      </c>
      <c r="CA52" s="2">
        <v>16</v>
      </c>
      <c r="CB52" s="2">
        <v>161</v>
      </c>
      <c r="CC52" s="2">
        <v>36</v>
      </c>
    </row>
    <row r="53" spans="1:81" ht="28.8">
      <c r="A53" s="1"/>
      <c r="B53" s="2" t="s">
        <v>320</v>
      </c>
      <c r="C53" s="2" t="s">
        <v>321</v>
      </c>
      <c r="D53" s="2" t="s">
        <v>322</v>
      </c>
      <c r="E53" s="2" t="s">
        <v>323</v>
      </c>
      <c r="F53" s="2" t="s">
        <v>324</v>
      </c>
      <c r="G53" s="2" t="s">
        <v>325</v>
      </c>
      <c r="H53" s="2" t="s">
        <v>326</v>
      </c>
      <c r="I53" s="2" t="s">
        <v>327</v>
      </c>
      <c r="J53" s="2" t="s">
        <v>328</v>
      </c>
      <c r="K53" s="2" t="s">
        <v>329</v>
      </c>
      <c r="L53" s="2" t="s">
        <v>330</v>
      </c>
      <c r="M53" s="2" t="s">
        <v>331</v>
      </c>
      <c r="N53" s="2" t="s">
        <v>332</v>
      </c>
      <c r="O53" s="2" t="s">
        <v>333</v>
      </c>
      <c r="P53" s="2" t="s">
        <v>334</v>
      </c>
      <c r="Q53" s="2" t="s">
        <v>335</v>
      </c>
      <c r="R53" s="2" t="s">
        <v>336</v>
      </c>
      <c r="S53" s="2" t="s">
        <v>337</v>
      </c>
      <c r="T53" s="2" t="s">
        <v>338</v>
      </c>
      <c r="U53" s="2" t="s">
        <v>339</v>
      </c>
      <c r="V53" s="2" t="s">
        <v>340</v>
      </c>
      <c r="W53" s="2" t="s">
        <v>341</v>
      </c>
      <c r="X53" s="2" t="s">
        <v>342</v>
      </c>
      <c r="Y53" s="2" t="s">
        <v>343</v>
      </c>
      <c r="Z53" s="2" t="s">
        <v>344</v>
      </c>
      <c r="AA53" s="2" t="s">
        <v>345</v>
      </c>
      <c r="AB53" s="2" t="s">
        <v>346</v>
      </c>
      <c r="AC53" s="2" t="s">
        <v>347</v>
      </c>
      <c r="AD53" s="2" t="s">
        <v>348</v>
      </c>
      <c r="AE53" s="2" t="s">
        <v>349</v>
      </c>
      <c r="AF53" s="2" t="s">
        <v>350</v>
      </c>
      <c r="AG53" s="2" t="s">
        <v>351</v>
      </c>
      <c r="AH53" s="2" t="s">
        <v>352</v>
      </c>
      <c r="AI53" s="2" t="s">
        <v>353</v>
      </c>
      <c r="AJ53" s="2" t="s">
        <v>354</v>
      </c>
      <c r="AK53" s="2" t="s">
        <v>355</v>
      </c>
      <c r="AL53" s="2" t="s">
        <v>356</v>
      </c>
      <c r="AM53" s="2" t="s">
        <v>357</v>
      </c>
      <c r="AN53" s="2" t="s">
        <v>358</v>
      </c>
      <c r="AO53" s="2" t="s">
        <v>359</v>
      </c>
      <c r="AP53" s="13" t="s">
        <v>360</v>
      </c>
      <c r="AQ53" s="14" t="s">
        <v>361</v>
      </c>
      <c r="AR53" s="14" t="s">
        <v>362</v>
      </c>
      <c r="AS53" s="14" t="s">
        <v>363</v>
      </c>
      <c r="AT53" s="14" t="s">
        <v>364</v>
      </c>
      <c r="AU53" s="14" t="s">
        <v>365</v>
      </c>
      <c r="AV53" s="14" t="s">
        <v>366</v>
      </c>
      <c r="AW53" s="14" t="s">
        <v>367</v>
      </c>
      <c r="AX53" s="14" t="s">
        <v>368</v>
      </c>
      <c r="AY53" s="14" t="s">
        <v>369</v>
      </c>
      <c r="AZ53" s="14" t="s">
        <v>370</v>
      </c>
      <c r="BA53" s="14" t="s">
        <v>371</v>
      </c>
      <c r="BB53" s="14" t="s">
        <v>372</v>
      </c>
      <c r="BC53" s="14" t="s">
        <v>373</v>
      </c>
      <c r="BD53" s="15" t="s">
        <v>374</v>
      </c>
      <c r="BE53" s="2" t="s">
        <v>375</v>
      </c>
      <c r="BF53" s="2" t="s">
        <v>376</v>
      </c>
      <c r="BG53" s="2" t="s">
        <v>377</v>
      </c>
      <c r="BH53" s="2" t="s">
        <v>378</v>
      </c>
      <c r="BI53" s="2" t="s">
        <v>379</v>
      </c>
      <c r="BJ53" s="2" t="s">
        <v>380</v>
      </c>
      <c r="BK53" s="2" t="s">
        <v>381</v>
      </c>
      <c r="BL53" s="2" t="s">
        <v>382</v>
      </c>
      <c r="BM53" s="2" t="s">
        <v>383</v>
      </c>
      <c r="BN53" s="2" t="s">
        <v>384</v>
      </c>
      <c r="BO53" s="2" t="s">
        <v>385</v>
      </c>
      <c r="BP53" s="2" t="s">
        <v>386</v>
      </c>
      <c r="BQ53" s="2" t="s">
        <v>387</v>
      </c>
      <c r="BR53" s="2" t="s">
        <v>388</v>
      </c>
      <c r="BS53" s="2" t="s">
        <v>389</v>
      </c>
      <c r="BT53" s="2" t="s">
        <v>390</v>
      </c>
      <c r="BU53" s="2" t="s">
        <v>391</v>
      </c>
      <c r="BV53" s="2" t="s">
        <v>392</v>
      </c>
      <c r="BW53" s="2" t="s">
        <v>393</v>
      </c>
      <c r="BX53" s="2" t="s">
        <v>394</v>
      </c>
      <c r="BY53" s="2" t="s">
        <v>395</v>
      </c>
      <c r="BZ53" s="2" t="s">
        <v>396</v>
      </c>
      <c r="CA53" s="2" t="s">
        <v>397</v>
      </c>
      <c r="CB53" s="2" t="s">
        <v>398</v>
      </c>
      <c r="CC53" s="2" t="s">
        <v>399</v>
      </c>
    </row>
    <row r="54" spans="1:81">
      <c r="A54" s="1"/>
      <c r="B54" s="2">
        <v>1</v>
      </c>
      <c r="C54" s="2">
        <v>139</v>
      </c>
      <c r="D54" s="2">
        <v>30</v>
      </c>
      <c r="E54" s="2">
        <v>38</v>
      </c>
      <c r="F54" s="2">
        <v>1</v>
      </c>
      <c r="G54" s="2">
        <v>139</v>
      </c>
      <c r="H54" s="2">
        <v>14</v>
      </c>
      <c r="I54" s="2">
        <v>40</v>
      </c>
      <c r="J54" s="2">
        <v>1</v>
      </c>
      <c r="K54" s="2">
        <v>139</v>
      </c>
      <c r="L54" s="2">
        <v>22</v>
      </c>
      <c r="M54" s="2">
        <v>42</v>
      </c>
      <c r="N54" s="2">
        <v>1</v>
      </c>
      <c r="O54" s="2">
        <v>139</v>
      </c>
      <c r="P54" s="2">
        <v>54</v>
      </c>
      <c r="Q54" s="2">
        <v>44</v>
      </c>
      <c r="R54" s="2">
        <v>1</v>
      </c>
      <c r="S54" s="2">
        <v>139</v>
      </c>
      <c r="T54" s="2">
        <v>62</v>
      </c>
      <c r="U54" s="2">
        <v>46</v>
      </c>
      <c r="V54" s="2">
        <v>1</v>
      </c>
      <c r="W54" s="2">
        <v>31</v>
      </c>
      <c r="X54" s="2">
        <v>7</v>
      </c>
      <c r="Y54" s="2">
        <v>93</v>
      </c>
      <c r="Z54" s="2">
        <v>46</v>
      </c>
      <c r="AA54" s="2">
        <v>255</v>
      </c>
      <c r="AB54" s="2">
        <v>14</v>
      </c>
      <c r="AC54" s="2">
        <v>48</v>
      </c>
      <c r="AD54" s="2">
        <v>0</v>
      </c>
      <c r="AE54" s="2">
        <v>207</v>
      </c>
      <c r="AF54" s="2">
        <v>46</v>
      </c>
      <c r="AG54" s="2">
        <v>131</v>
      </c>
      <c r="AH54" s="2">
        <v>62</v>
      </c>
      <c r="AI54" s="2">
        <v>54</v>
      </c>
      <c r="AJ54" s="2">
        <v>0</v>
      </c>
      <c r="AK54" s="2">
        <v>0</v>
      </c>
      <c r="AL54" s="2">
        <v>117</v>
      </c>
      <c r="AM54" s="2">
        <v>8</v>
      </c>
      <c r="AN54" s="2">
        <v>46</v>
      </c>
      <c r="AO54" s="2">
        <v>131</v>
      </c>
      <c r="AP54" s="13">
        <v>62</v>
      </c>
      <c r="AQ54" s="14">
        <v>56</v>
      </c>
      <c r="AR54" s="14">
        <v>0</v>
      </c>
      <c r="AS54" s="14">
        <v>0</v>
      </c>
      <c r="AT54" s="14">
        <v>116</v>
      </c>
      <c r="AU54" s="14">
        <v>239</v>
      </c>
      <c r="AV54" s="14">
        <v>46</v>
      </c>
      <c r="AW54" s="14">
        <v>255</v>
      </c>
      <c r="AX54" s="14">
        <v>46</v>
      </c>
      <c r="AY54" s="14">
        <v>54</v>
      </c>
      <c r="AZ54" s="14">
        <v>0</v>
      </c>
      <c r="BA54" s="14">
        <v>199</v>
      </c>
      <c r="BB54" s="14">
        <v>6</v>
      </c>
      <c r="BC54" s="14">
        <v>4</v>
      </c>
      <c r="BD54" s="15">
        <v>5</v>
      </c>
      <c r="BE54" s="2">
        <v>255</v>
      </c>
      <c r="BF54" s="2">
        <v>255</v>
      </c>
      <c r="BG54" s="2">
        <v>140</v>
      </c>
      <c r="BH54" s="2">
        <v>14</v>
      </c>
      <c r="BI54" s="2">
        <v>14</v>
      </c>
      <c r="BJ54" s="2">
        <v>0</v>
      </c>
      <c r="BK54" s="2">
        <v>140</v>
      </c>
      <c r="BL54" s="2">
        <v>14</v>
      </c>
      <c r="BM54" s="2">
        <v>20</v>
      </c>
      <c r="BN54" s="2">
        <v>0</v>
      </c>
      <c r="BO54" s="2">
        <v>195</v>
      </c>
      <c r="BP54" s="2">
        <v>139</v>
      </c>
      <c r="BQ54" s="2">
        <v>30</v>
      </c>
      <c r="BR54" s="2">
        <v>96</v>
      </c>
      <c r="BS54" s="2">
        <v>1</v>
      </c>
      <c r="BT54" s="2">
        <v>182</v>
      </c>
      <c r="BU54" s="2">
        <v>0</v>
      </c>
      <c r="BV54" s="2">
        <v>139</v>
      </c>
      <c r="BW54" s="2">
        <v>195</v>
      </c>
      <c r="BX54" s="2">
        <v>131</v>
      </c>
      <c r="BY54" s="2">
        <v>224</v>
      </c>
      <c r="BZ54" s="2">
        <v>3</v>
      </c>
      <c r="CA54" s="2">
        <v>131</v>
      </c>
      <c r="CB54" s="2">
        <v>200</v>
      </c>
      <c r="CC54" s="2">
        <v>4</v>
      </c>
    </row>
    <row r="55" spans="1:81" ht="28.8">
      <c r="A55" s="1"/>
      <c r="B55" s="2" t="s">
        <v>400</v>
      </c>
      <c r="C55" s="2" t="s">
        <v>401</v>
      </c>
      <c r="D55" s="2" t="s">
        <v>402</v>
      </c>
      <c r="E55" s="2" t="s">
        <v>403</v>
      </c>
      <c r="F55" s="2" t="s">
        <v>404</v>
      </c>
      <c r="G55" s="2" t="s">
        <v>405</v>
      </c>
      <c r="H55" s="2" t="s">
        <v>406</v>
      </c>
      <c r="I55" s="2" t="s">
        <v>407</v>
      </c>
      <c r="J55" s="2" t="s">
        <v>408</v>
      </c>
      <c r="K55" s="2" t="s">
        <v>409</v>
      </c>
      <c r="L55" s="2" t="s">
        <v>410</v>
      </c>
      <c r="M55" s="2" t="s">
        <v>411</v>
      </c>
      <c r="N55" s="2" t="s">
        <v>412</v>
      </c>
      <c r="O55" s="2" t="s">
        <v>413</v>
      </c>
      <c r="P55" s="2" t="s">
        <v>414</v>
      </c>
      <c r="Q55" s="2" t="s">
        <v>415</v>
      </c>
      <c r="R55" s="2" t="s">
        <v>416</v>
      </c>
      <c r="S55" s="2" t="s">
        <v>417</v>
      </c>
      <c r="T55" s="2" t="s">
        <v>418</v>
      </c>
      <c r="U55" s="2" t="s">
        <v>419</v>
      </c>
      <c r="V55" s="2" t="s">
        <v>420</v>
      </c>
      <c r="W55" s="2" t="s">
        <v>421</v>
      </c>
      <c r="X55" s="2" t="s">
        <v>422</v>
      </c>
      <c r="Y55" s="2" t="s">
        <v>423</v>
      </c>
      <c r="Z55" s="2" t="s">
        <v>424</v>
      </c>
      <c r="AA55" s="2" t="s">
        <v>425</v>
      </c>
      <c r="AB55" s="2" t="s">
        <v>426</v>
      </c>
      <c r="AC55" s="2" t="s">
        <v>427</v>
      </c>
      <c r="AD55" s="2" t="s">
        <v>428</v>
      </c>
      <c r="AE55" s="2" t="s">
        <v>429</v>
      </c>
      <c r="AF55" s="2" t="s">
        <v>430</v>
      </c>
      <c r="AG55" s="2" t="s">
        <v>431</v>
      </c>
      <c r="AH55" s="2" t="s">
        <v>432</v>
      </c>
      <c r="AI55" s="2" t="s">
        <v>433</v>
      </c>
      <c r="AJ55" s="2" t="s">
        <v>434</v>
      </c>
      <c r="AK55" s="2" t="s">
        <v>435</v>
      </c>
      <c r="AL55" s="2" t="s">
        <v>436</v>
      </c>
      <c r="AM55" s="2" t="s">
        <v>437</v>
      </c>
      <c r="AN55" s="2" t="s">
        <v>438</v>
      </c>
      <c r="AO55" s="2" t="s">
        <v>439</v>
      </c>
      <c r="AP55" s="13" t="s">
        <v>440</v>
      </c>
      <c r="AQ55" s="14" t="s">
        <v>441</v>
      </c>
      <c r="AR55" s="14" t="s">
        <v>442</v>
      </c>
      <c r="AS55" s="14" t="s">
        <v>443</v>
      </c>
      <c r="AT55" s="14" t="s">
        <v>444</v>
      </c>
      <c r="AU55" s="14" t="s">
        <v>445</v>
      </c>
      <c r="AV55" s="14" t="s">
        <v>446</v>
      </c>
      <c r="AW55" s="14" t="s">
        <v>447</v>
      </c>
      <c r="AX55" s="14" t="s">
        <v>448</v>
      </c>
      <c r="AY55" s="14" t="s">
        <v>449</v>
      </c>
      <c r="AZ55" s="14" t="s">
        <v>450</v>
      </c>
      <c r="BA55" s="14" t="s">
        <v>451</v>
      </c>
      <c r="BB55" s="14" t="s">
        <v>452</v>
      </c>
      <c r="BC55" s="14" t="s">
        <v>453</v>
      </c>
      <c r="BD55" s="15" t="s">
        <v>454</v>
      </c>
      <c r="BE55" s="2" t="s">
        <v>455</v>
      </c>
      <c r="BF55" s="2" t="s">
        <v>456</v>
      </c>
      <c r="BG55" s="2" t="s">
        <v>457</v>
      </c>
      <c r="BH55" s="2" t="s">
        <v>458</v>
      </c>
      <c r="BI55" s="2" t="s">
        <v>459</v>
      </c>
      <c r="BJ55" s="2" t="s">
        <v>460</v>
      </c>
      <c r="BK55" s="2" t="s">
        <v>461</v>
      </c>
      <c r="BL55" s="2" t="s">
        <v>462</v>
      </c>
      <c r="BM55" s="2" t="s">
        <v>463</v>
      </c>
      <c r="BN55" s="2" t="s">
        <v>464</v>
      </c>
      <c r="BO55" s="2" t="s">
        <v>465</v>
      </c>
      <c r="BP55" s="2" t="s">
        <v>466</v>
      </c>
      <c r="BQ55" s="2" t="s">
        <v>467</v>
      </c>
      <c r="BR55" s="2" t="s">
        <v>468</v>
      </c>
      <c r="BS55" s="2" t="s">
        <v>469</v>
      </c>
      <c r="BT55" s="2" t="s">
        <v>470</v>
      </c>
      <c r="BU55" s="2" t="s">
        <v>471</v>
      </c>
      <c r="BV55" s="2" t="s">
        <v>472</v>
      </c>
      <c r="BW55" s="2" t="s">
        <v>473</v>
      </c>
      <c r="BX55" s="2" t="s">
        <v>474</v>
      </c>
      <c r="BY55" s="2" t="s">
        <v>475</v>
      </c>
      <c r="BZ55" s="2" t="s">
        <v>476</v>
      </c>
      <c r="CA55" s="2" t="s">
        <v>477</v>
      </c>
      <c r="CB55" s="2" t="s">
        <v>478</v>
      </c>
      <c r="CC55" s="2" t="s">
        <v>479</v>
      </c>
    </row>
    <row r="56" spans="1:81">
      <c r="A56" s="1"/>
      <c r="B56" s="2">
        <v>138</v>
      </c>
      <c r="C56" s="2">
        <v>151</v>
      </c>
      <c r="D56" s="2">
        <v>72</v>
      </c>
      <c r="E56" s="2">
        <v>1</v>
      </c>
      <c r="F56" s="2">
        <v>238</v>
      </c>
      <c r="G56" s="2">
        <v>195</v>
      </c>
      <c r="H56" s="2">
        <v>139</v>
      </c>
      <c r="I56" s="2">
        <v>30</v>
      </c>
      <c r="J56" s="2">
        <v>96</v>
      </c>
      <c r="K56" s="2">
        <v>1</v>
      </c>
      <c r="L56" s="2">
        <v>182</v>
      </c>
      <c r="M56" s="2">
        <v>0</v>
      </c>
      <c r="N56" s="2">
        <v>139</v>
      </c>
      <c r="O56" s="2">
        <v>195</v>
      </c>
      <c r="P56" s="2">
        <v>131</v>
      </c>
      <c r="Q56" s="2">
        <v>224</v>
      </c>
      <c r="R56" s="2">
        <v>3</v>
      </c>
      <c r="S56" s="2">
        <v>138</v>
      </c>
      <c r="T56" s="2">
        <v>151</v>
      </c>
      <c r="U56" s="2">
        <v>72</v>
      </c>
      <c r="V56" s="2">
        <v>1</v>
      </c>
      <c r="W56" s="2">
        <v>238</v>
      </c>
      <c r="X56" s="2">
        <v>195</v>
      </c>
      <c r="Y56" s="2">
        <v>156</v>
      </c>
      <c r="Z56" s="2">
        <v>250</v>
      </c>
      <c r="AA56" s="2">
        <v>232</v>
      </c>
      <c r="AB56" s="2">
        <v>214</v>
      </c>
      <c r="AC56" s="2">
        <v>255</v>
      </c>
      <c r="AD56" s="2">
        <v>139</v>
      </c>
      <c r="AE56" s="2">
        <v>30</v>
      </c>
      <c r="AF56" s="2">
        <v>96</v>
      </c>
      <c r="AG56" s="2">
        <v>1</v>
      </c>
      <c r="AH56" s="2">
        <v>182</v>
      </c>
      <c r="AI56" s="2">
        <v>0</v>
      </c>
      <c r="AJ56" s="2">
        <v>176</v>
      </c>
      <c r="AK56" s="2">
        <v>0</v>
      </c>
      <c r="AL56" s="2">
        <v>138</v>
      </c>
      <c r="AM56" s="2">
        <v>151</v>
      </c>
      <c r="AN56" s="2">
        <v>88</v>
      </c>
      <c r="AO56" s="2">
        <v>1</v>
      </c>
      <c r="AP56" s="13">
        <v>238</v>
      </c>
      <c r="AQ56" s="14">
        <v>161</v>
      </c>
      <c r="AR56" s="14">
        <v>102</v>
      </c>
      <c r="AS56" s="14">
        <v>1</v>
      </c>
      <c r="AT56" s="14">
        <v>185</v>
      </c>
      <c r="AU56" s="14">
        <v>0</v>
      </c>
      <c r="AV56" s="14">
        <v>0</v>
      </c>
      <c r="AW56" s="14">
        <v>209</v>
      </c>
      <c r="AX56" s="14">
        <v>224</v>
      </c>
      <c r="AY56" s="14">
        <v>209</v>
      </c>
      <c r="AZ56" s="14">
        <v>209</v>
      </c>
      <c r="BA56" s="14">
        <v>209</v>
      </c>
      <c r="BB56" s="14">
        <v>224</v>
      </c>
      <c r="BC56" s="14">
        <v>209</v>
      </c>
      <c r="BD56" s="15">
        <v>209</v>
      </c>
      <c r="BE56" s="2">
        <v>209</v>
      </c>
      <c r="BF56" s="2">
        <v>224</v>
      </c>
      <c r="BG56" s="2">
        <v>209</v>
      </c>
      <c r="BH56" s="2">
        <v>209</v>
      </c>
      <c r="BI56" s="2">
        <v>209</v>
      </c>
      <c r="BJ56" s="2">
        <v>224</v>
      </c>
      <c r="BK56" s="2">
        <v>209</v>
      </c>
      <c r="BL56" s="2">
        <v>209</v>
      </c>
      <c r="BM56" s="2">
        <v>3</v>
      </c>
      <c r="BN56" s="2">
        <v>6</v>
      </c>
      <c r="BO56" s="2">
        <v>100</v>
      </c>
      <c r="BP56" s="2">
        <v>1</v>
      </c>
      <c r="BQ56" s="2">
        <v>131</v>
      </c>
      <c r="BR56" s="2">
        <v>209</v>
      </c>
      <c r="BS56" s="2">
        <v>0</v>
      </c>
      <c r="BT56" s="2">
        <v>139</v>
      </c>
      <c r="BU56" s="2">
        <v>54</v>
      </c>
      <c r="BV56" s="2">
        <v>104</v>
      </c>
      <c r="BW56" s="2">
        <v>1</v>
      </c>
      <c r="BX56" s="2">
        <v>131</v>
      </c>
      <c r="BY56" s="2">
        <v>251</v>
      </c>
      <c r="BZ56" s="2">
        <v>4</v>
      </c>
      <c r="CA56" s="2">
        <v>114</v>
      </c>
      <c r="CB56" s="2">
        <v>12</v>
      </c>
      <c r="CC56" s="2">
        <v>209</v>
      </c>
    </row>
    <row r="57" spans="1:81">
      <c r="A57" s="1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  <c r="AL57" s="2"/>
      <c r="AM57" s="2"/>
      <c r="AN57" s="2"/>
      <c r="AO57" s="2"/>
      <c r="AP57" s="13"/>
      <c r="AQ57" s="14"/>
      <c r="AR57" s="14"/>
      <c r="AS57" s="14"/>
      <c r="AT57" s="14"/>
      <c r="AU57" s="14"/>
      <c r="AV57" s="14"/>
      <c r="AW57" s="14"/>
      <c r="AX57" s="14"/>
      <c r="AY57" s="14"/>
      <c r="AZ57" s="14"/>
      <c r="BA57" s="14"/>
      <c r="BB57" s="14"/>
      <c r="BC57" s="14"/>
      <c r="BD57" s="15"/>
      <c r="BE57" s="2"/>
      <c r="BF57" s="2"/>
      <c r="BG57" s="2"/>
      <c r="BH57" s="2"/>
      <c r="BI57" s="2"/>
      <c r="BJ57" s="2"/>
      <c r="BK57" s="2"/>
      <c r="BL57" s="2"/>
      <c r="BM57" s="2"/>
      <c r="BN57" s="2"/>
      <c r="BO57" s="2"/>
      <c r="BP57" s="2"/>
      <c r="BQ57" s="2"/>
      <c r="BR57" s="2"/>
      <c r="BS57" s="2"/>
      <c r="BT57" s="2"/>
      <c r="BU57" s="2"/>
      <c r="BV57" s="2"/>
      <c r="BW57" s="2"/>
      <c r="BX57" s="2"/>
      <c r="BY57" s="2"/>
      <c r="BZ57" s="2"/>
      <c r="CA57" s="2"/>
      <c r="CB57" s="2"/>
      <c r="CC57" s="2"/>
    </row>
    <row r="58" spans="1:81" ht="28.8">
      <c r="A58" s="1"/>
      <c r="B58" s="3" t="s">
        <v>0</v>
      </c>
      <c r="C58" s="2" t="s">
        <v>1</v>
      </c>
      <c r="D58" s="2" t="s">
        <v>2</v>
      </c>
      <c r="E58" s="2" t="s">
        <v>3</v>
      </c>
      <c r="F58" s="2" t="s">
        <v>4</v>
      </c>
      <c r="G58" s="2" t="s">
        <v>5</v>
      </c>
      <c r="H58" s="2" t="s">
        <v>6</v>
      </c>
      <c r="I58" s="2" t="s">
        <v>7</v>
      </c>
      <c r="J58" s="2" t="s">
        <v>8</v>
      </c>
      <c r="K58" s="2" t="s">
        <v>9</v>
      </c>
      <c r="L58" s="2" t="s">
        <v>10</v>
      </c>
      <c r="M58" s="2" t="s">
        <v>11</v>
      </c>
      <c r="N58" s="2" t="s">
        <v>12</v>
      </c>
      <c r="O58" s="2" t="s">
        <v>13</v>
      </c>
      <c r="P58" s="2" t="s">
        <v>14</v>
      </c>
      <c r="Q58" s="2" t="s">
        <v>15</v>
      </c>
      <c r="R58" s="2" t="s">
        <v>16</v>
      </c>
      <c r="S58" s="2" t="s">
        <v>17</v>
      </c>
      <c r="T58" s="2" t="s">
        <v>18</v>
      </c>
      <c r="U58" s="2" t="s">
        <v>19</v>
      </c>
      <c r="V58" s="2" t="s">
        <v>20</v>
      </c>
      <c r="W58" s="2" t="s">
        <v>21</v>
      </c>
      <c r="X58" s="2" t="s">
        <v>22</v>
      </c>
      <c r="Y58" s="2" t="s">
        <v>23</v>
      </c>
      <c r="Z58" s="2" t="s">
        <v>24</v>
      </c>
      <c r="AA58" s="2" t="s">
        <v>25</v>
      </c>
      <c r="AB58" s="2" t="s">
        <v>26</v>
      </c>
      <c r="AC58" s="2" t="s">
        <v>27</v>
      </c>
      <c r="AD58" s="2" t="s">
        <v>28</v>
      </c>
      <c r="AE58" s="2" t="s">
        <v>29</v>
      </c>
      <c r="AF58" s="2" t="s">
        <v>30</v>
      </c>
      <c r="AG58" s="2" t="s">
        <v>31</v>
      </c>
      <c r="AH58" s="2" t="s">
        <v>32</v>
      </c>
      <c r="AI58" s="2" t="s">
        <v>33</v>
      </c>
      <c r="AJ58" s="2" t="s">
        <v>34</v>
      </c>
      <c r="AK58" s="2" t="s">
        <v>35</v>
      </c>
      <c r="AL58" s="2" t="s">
        <v>36</v>
      </c>
      <c r="AM58" s="2" t="s">
        <v>37</v>
      </c>
      <c r="AN58" s="2" t="s">
        <v>38</v>
      </c>
      <c r="AO58" s="2" t="s">
        <v>39</v>
      </c>
      <c r="AP58" s="13" t="s">
        <v>40</v>
      </c>
      <c r="AQ58" s="14" t="s">
        <v>41</v>
      </c>
      <c r="AR58" s="14" t="s">
        <v>42</v>
      </c>
      <c r="AS58" s="14" t="s">
        <v>43</v>
      </c>
      <c r="AT58" s="14" t="s">
        <v>44</v>
      </c>
      <c r="AU58" s="14" t="s">
        <v>45</v>
      </c>
      <c r="AV58" s="14" t="s">
        <v>46</v>
      </c>
      <c r="AW58" s="14" t="s">
        <v>47</v>
      </c>
      <c r="AX58" s="14" t="s">
        <v>48</v>
      </c>
      <c r="AY58" s="14" t="s">
        <v>49</v>
      </c>
      <c r="AZ58" s="14" t="s">
        <v>50</v>
      </c>
      <c r="BA58" s="14" t="s">
        <v>51</v>
      </c>
      <c r="BB58" s="14" t="s">
        <v>52</v>
      </c>
      <c r="BC58" s="14" t="s">
        <v>53</v>
      </c>
      <c r="BD58" s="15" t="s">
        <v>54</v>
      </c>
      <c r="BE58" s="2" t="s">
        <v>55</v>
      </c>
      <c r="BF58" s="2" t="s">
        <v>56</v>
      </c>
      <c r="BG58" s="2" t="s">
        <v>57</v>
      </c>
      <c r="BH58" s="2" t="s">
        <v>58</v>
      </c>
      <c r="BI58" s="2" t="s">
        <v>59</v>
      </c>
      <c r="BJ58" s="2" t="s">
        <v>60</v>
      </c>
      <c r="BK58" s="2" t="s">
        <v>61</v>
      </c>
      <c r="BL58" s="2" t="s">
        <v>62</v>
      </c>
      <c r="BM58" s="2" t="s">
        <v>63</v>
      </c>
      <c r="BN58" s="2" t="s">
        <v>64</v>
      </c>
      <c r="BO58" s="2" t="s">
        <v>65</v>
      </c>
      <c r="BP58" s="2" t="s">
        <v>66</v>
      </c>
      <c r="BQ58" s="2" t="s">
        <v>67</v>
      </c>
      <c r="BR58" s="2" t="s">
        <v>68</v>
      </c>
      <c r="BS58" s="2" t="s">
        <v>69</v>
      </c>
      <c r="BT58" s="2" t="s">
        <v>70</v>
      </c>
      <c r="BU58" s="2" t="s">
        <v>71</v>
      </c>
      <c r="BV58" s="2" t="s">
        <v>72</v>
      </c>
      <c r="BW58" s="2" t="s">
        <v>73</v>
      </c>
      <c r="BX58" s="2" t="s">
        <v>74</v>
      </c>
      <c r="BY58" s="2" t="s">
        <v>75</v>
      </c>
      <c r="BZ58" s="2" t="s">
        <v>76</v>
      </c>
      <c r="CA58" s="2" t="s">
        <v>77</v>
      </c>
      <c r="CB58" s="2" t="s">
        <v>78</v>
      </c>
      <c r="CC58" s="2" t="s">
        <v>79</v>
      </c>
    </row>
    <row r="59" spans="1:81">
      <c r="A59" s="1"/>
      <c r="B59" s="2">
        <v>15</v>
      </c>
      <c r="C59" s="2">
        <v>10</v>
      </c>
      <c r="D59" s="2">
        <v>0</v>
      </c>
      <c r="E59" s="2">
        <v>3</v>
      </c>
      <c r="F59" s="2">
        <v>0</v>
      </c>
      <c r="G59" s="2">
        <v>0</v>
      </c>
      <c r="H59" s="2">
        <v>2</v>
      </c>
      <c r="I59" s="2">
        <v>0</v>
      </c>
      <c r="J59" s="2">
        <v>0</v>
      </c>
      <c r="K59" s="2">
        <v>0</v>
      </c>
      <c r="L59" s="2">
        <v>64</v>
      </c>
      <c r="M59" s="2">
        <v>2</v>
      </c>
      <c r="N59" s="2">
        <v>64</v>
      </c>
      <c r="O59" s="2">
        <v>113</v>
      </c>
      <c r="P59" s="2">
        <v>0</v>
      </c>
      <c r="Q59" s="2">
        <v>180</v>
      </c>
      <c r="R59" s="2">
        <v>0</v>
      </c>
      <c r="S59" s="2">
        <v>180</v>
      </c>
      <c r="T59" s="2">
        <v>0</v>
      </c>
      <c r="U59" s="2">
        <v>222</v>
      </c>
      <c r="V59" s="2">
        <v>128</v>
      </c>
      <c r="W59" s="2">
        <v>0</v>
      </c>
      <c r="X59" s="2">
        <v>128</v>
      </c>
      <c r="Y59" s="2">
        <v>0</v>
      </c>
      <c r="Z59" s="2">
        <v>128</v>
      </c>
      <c r="AA59" s="2">
        <v>0</v>
      </c>
      <c r="AB59" s="2">
        <v>1</v>
      </c>
      <c r="AC59" s="2">
        <v>0</v>
      </c>
      <c r="AD59" s="2">
        <v>0</v>
      </c>
      <c r="AE59" s="2">
        <v>0</v>
      </c>
      <c r="AF59" s="2">
        <v>0</v>
      </c>
      <c r="AG59" s="2">
        <v>0</v>
      </c>
      <c r="AH59" s="2">
        <v>0</v>
      </c>
      <c r="AI59" s="2">
        <v>5</v>
      </c>
      <c r="AJ59" s="2">
        <v>0</v>
      </c>
      <c r="AK59" s="2">
        <v>0</v>
      </c>
      <c r="AL59" s="2">
        <v>0</v>
      </c>
      <c r="AM59" s="2">
        <v>0</v>
      </c>
      <c r="AN59" s="2">
        <v>0</v>
      </c>
      <c r="AO59" s="2">
        <v>0</v>
      </c>
      <c r="AP59" s="13">
        <v>0</v>
      </c>
      <c r="AQ59" s="14">
        <v>0</v>
      </c>
      <c r="AR59" s="14">
        <v>0</v>
      </c>
      <c r="AS59" s="14">
        <v>0</v>
      </c>
      <c r="AT59" s="14">
        <v>0</v>
      </c>
      <c r="AU59" s="14">
        <v>0</v>
      </c>
      <c r="AV59" s="14">
        <v>67</v>
      </c>
      <c r="AW59" s="14">
        <v>114</v>
      </c>
      <c r="AX59" s="14">
        <v>101</v>
      </c>
      <c r="AY59" s="14">
        <v>255</v>
      </c>
      <c r="AZ59" s="14">
        <v>116</v>
      </c>
      <c r="BA59" s="14">
        <v>105</v>
      </c>
      <c r="BB59" s="14">
        <v>118</v>
      </c>
      <c r="BC59" s="14">
        <v>101</v>
      </c>
      <c r="BD59" s="15">
        <v>32</v>
      </c>
      <c r="BE59" s="2">
        <v>37</v>
      </c>
      <c r="BF59" s="2">
        <v>0</v>
      </c>
      <c r="BG59" s="2">
        <v>19</v>
      </c>
      <c r="BH59" s="2">
        <v>0</v>
      </c>
      <c r="BI59" s="2">
        <v>4</v>
      </c>
      <c r="BJ59" s="2">
        <v>96</v>
      </c>
      <c r="BK59" s="2">
        <v>111</v>
      </c>
      <c r="BL59" s="2">
        <v>13</v>
      </c>
      <c r="BM59" s="2">
        <v>0</v>
      </c>
      <c r="BN59" s="2">
        <v>37</v>
      </c>
      <c r="BO59" s="2">
        <v>1</v>
      </c>
      <c r="BP59" s="2">
        <v>37</v>
      </c>
      <c r="BQ59" s="2">
        <v>1</v>
      </c>
      <c r="BR59" s="2">
        <v>12</v>
      </c>
      <c r="BS59" s="2">
        <v>0</v>
      </c>
      <c r="BT59" s="2">
        <v>12</v>
      </c>
      <c r="BU59" s="2">
        <v>0</v>
      </c>
      <c r="BV59" s="2">
        <v>67</v>
      </c>
      <c r="BW59" s="2">
        <v>0</v>
      </c>
      <c r="BX59" s="2">
        <v>29</v>
      </c>
      <c r="BY59" s="2">
        <v>0</v>
      </c>
      <c r="BZ59" s="2">
        <v>113</v>
      </c>
      <c r="CA59" s="2">
        <v>0</v>
      </c>
      <c r="CB59" s="2">
        <v>13</v>
      </c>
      <c r="CC59" s="2">
        <v>0</v>
      </c>
    </row>
    <row r="60" spans="1:81" ht="28.8">
      <c r="A60" s="1"/>
      <c r="B60" s="2" t="s">
        <v>80</v>
      </c>
      <c r="C60" s="2" t="s">
        <v>81</v>
      </c>
      <c r="D60" s="2" t="s">
        <v>82</v>
      </c>
      <c r="E60" s="2" t="s">
        <v>83</v>
      </c>
      <c r="F60" s="2" t="s">
        <v>84</v>
      </c>
      <c r="G60" s="2" t="s">
        <v>85</v>
      </c>
      <c r="H60" s="2" t="s">
        <v>86</v>
      </c>
      <c r="I60" s="2" t="s">
        <v>87</v>
      </c>
      <c r="J60" s="2" t="s">
        <v>88</v>
      </c>
      <c r="K60" s="2" t="s">
        <v>89</v>
      </c>
      <c r="L60" s="2" t="s">
        <v>90</v>
      </c>
      <c r="M60" s="2" t="s">
        <v>91</v>
      </c>
      <c r="N60" s="2" t="s">
        <v>92</v>
      </c>
      <c r="O60" s="2" t="s">
        <v>93</v>
      </c>
      <c r="P60" s="2" t="s">
        <v>94</v>
      </c>
      <c r="Q60" s="2" t="s">
        <v>95</v>
      </c>
      <c r="R60" s="2" t="s">
        <v>96</v>
      </c>
      <c r="S60" s="2" t="s">
        <v>97</v>
      </c>
      <c r="T60" s="2" t="s">
        <v>98</v>
      </c>
      <c r="U60" s="2" t="s">
        <v>99</v>
      </c>
      <c r="V60" s="2" t="s">
        <v>100</v>
      </c>
      <c r="W60" s="2" t="s">
        <v>101</v>
      </c>
      <c r="X60" s="2" t="s">
        <v>102</v>
      </c>
      <c r="Y60" s="2" t="s">
        <v>103</v>
      </c>
      <c r="Z60" s="2" t="s">
        <v>104</v>
      </c>
      <c r="AA60" s="2" t="s">
        <v>105</v>
      </c>
      <c r="AB60" s="2" t="s">
        <v>106</v>
      </c>
      <c r="AC60" s="2" t="s">
        <v>107</v>
      </c>
      <c r="AD60" s="2" t="s">
        <v>108</v>
      </c>
      <c r="AE60" s="2" t="s">
        <v>109</v>
      </c>
      <c r="AF60" s="2" t="s">
        <v>110</v>
      </c>
      <c r="AG60" s="2" t="s">
        <v>111</v>
      </c>
      <c r="AH60" s="2" t="s">
        <v>112</v>
      </c>
      <c r="AI60" s="2" t="s">
        <v>113</v>
      </c>
      <c r="AJ60" s="2" t="s">
        <v>114</v>
      </c>
      <c r="AK60" s="2" t="s">
        <v>115</v>
      </c>
      <c r="AL60" s="2" t="s">
        <v>116</v>
      </c>
      <c r="AM60" s="2" t="s">
        <v>117</v>
      </c>
      <c r="AN60" s="2" t="s">
        <v>118</v>
      </c>
      <c r="AO60" s="2" t="s">
        <v>119</v>
      </c>
      <c r="AP60" s="13" t="s">
        <v>120</v>
      </c>
      <c r="AQ60" s="14" t="s">
        <v>121</v>
      </c>
      <c r="AR60" s="14" t="s">
        <v>122</v>
      </c>
      <c r="AS60" s="14" t="s">
        <v>123</v>
      </c>
      <c r="AT60" s="14" t="s">
        <v>124</v>
      </c>
      <c r="AU60" s="14" t="s">
        <v>125</v>
      </c>
      <c r="AV60" s="14" t="s">
        <v>126</v>
      </c>
      <c r="AW60" s="14" t="s">
        <v>127</v>
      </c>
      <c r="AX60" s="14" t="s">
        <v>128</v>
      </c>
      <c r="AY60" s="14" t="s">
        <v>129</v>
      </c>
      <c r="AZ60" s="14" t="s">
        <v>130</v>
      </c>
      <c r="BA60" s="14" t="s">
        <v>131</v>
      </c>
      <c r="BB60" s="14" t="s">
        <v>132</v>
      </c>
      <c r="BC60" s="14" t="s">
        <v>133</v>
      </c>
      <c r="BD60" s="15" t="s">
        <v>134</v>
      </c>
      <c r="BE60" s="2" t="s">
        <v>135</v>
      </c>
      <c r="BF60" s="2" t="s">
        <v>136</v>
      </c>
      <c r="BG60" s="2" t="s">
        <v>137</v>
      </c>
      <c r="BH60" s="2" t="s">
        <v>138</v>
      </c>
      <c r="BI60" s="2" t="s">
        <v>139</v>
      </c>
      <c r="BJ60" s="2" t="s">
        <v>140</v>
      </c>
      <c r="BK60" s="2" t="s">
        <v>141</v>
      </c>
      <c r="BL60" s="2" t="s">
        <v>142</v>
      </c>
      <c r="BM60" s="2" t="s">
        <v>143</v>
      </c>
      <c r="BN60" s="2" t="s">
        <v>144</v>
      </c>
      <c r="BO60" s="2" t="s">
        <v>145</v>
      </c>
      <c r="BP60" s="2" t="s">
        <v>146</v>
      </c>
      <c r="BQ60" s="2" t="s">
        <v>147</v>
      </c>
      <c r="BR60" s="2" t="s">
        <v>148</v>
      </c>
      <c r="BS60" s="2" t="s">
        <v>149</v>
      </c>
      <c r="BT60" s="2" t="s">
        <v>150</v>
      </c>
      <c r="BU60" s="2" t="s">
        <v>151</v>
      </c>
      <c r="BV60" s="2" t="s">
        <v>152</v>
      </c>
      <c r="BW60" s="2" t="s">
        <v>153</v>
      </c>
      <c r="BX60" s="2" t="s">
        <v>154</v>
      </c>
      <c r="BY60" s="2" t="s">
        <v>155</v>
      </c>
      <c r="BZ60" s="2" t="s">
        <v>156</v>
      </c>
      <c r="CA60" s="2" t="s">
        <v>157</v>
      </c>
      <c r="CB60" s="2" t="s">
        <v>158</v>
      </c>
      <c r="CC60" s="2" t="s">
        <v>159</v>
      </c>
    </row>
    <row r="61" spans="1:81">
      <c r="A61" s="1"/>
      <c r="B61" s="2">
        <v>37</v>
      </c>
      <c r="C61" s="2">
        <v>32</v>
      </c>
      <c r="D61" s="2">
        <v>99</v>
      </c>
      <c r="E61" s="2">
        <v>111</v>
      </c>
      <c r="F61" s="2">
        <v>109</v>
      </c>
      <c r="G61" s="2">
        <v>0</v>
      </c>
      <c r="H61" s="2">
        <v>2</v>
      </c>
      <c r="I61" s="2">
        <v>6</v>
      </c>
      <c r="J61" s="2">
        <v>6</v>
      </c>
      <c r="K61" s="2">
        <v>0</v>
      </c>
      <c r="L61" s="2">
        <v>64</v>
      </c>
      <c r="M61" s="2">
        <v>47</v>
      </c>
      <c r="N61" s="2">
        <v>64</v>
      </c>
      <c r="O61" s="2">
        <v>130</v>
      </c>
      <c r="P61" s="2">
        <v>0</v>
      </c>
      <c r="Q61" s="2">
        <v>224</v>
      </c>
      <c r="R61" s="2">
        <v>0</v>
      </c>
      <c r="S61" s="2">
        <v>183</v>
      </c>
      <c r="T61" s="2">
        <v>128</v>
      </c>
      <c r="U61" s="2">
        <v>255</v>
      </c>
      <c r="V61" s="2">
        <v>128</v>
      </c>
      <c r="W61" s="2">
        <v>255</v>
      </c>
      <c r="X61" s="2">
        <v>128</v>
      </c>
      <c r="Y61" s="2">
        <v>0</v>
      </c>
      <c r="Z61" s="2">
        <v>128</v>
      </c>
      <c r="AA61" s="2">
        <v>0</v>
      </c>
      <c r="AB61" s="2">
        <v>0</v>
      </c>
      <c r="AC61" s="2">
        <v>64</v>
      </c>
      <c r="AD61" s="2">
        <v>0</v>
      </c>
      <c r="AE61" s="2">
        <v>0</v>
      </c>
      <c r="AF61" s="2">
        <v>0</v>
      </c>
      <c r="AG61" s="2">
        <v>0</v>
      </c>
      <c r="AH61" s="2">
        <v>16</v>
      </c>
      <c r="AI61" s="2">
        <v>3</v>
      </c>
      <c r="AJ61" s="2">
        <v>0</v>
      </c>
      <c r="AK61" s="2">
        <v>0</v>
      </c>
      <c r="AL61" s="2">
        <v>0</v>
      </c>
      <c r="AM61" s="2">
        <v>0</v>
      </c>
      <c r="AN61" s="2">
        <v>0</v>
      </c>
      <c r="AO61" s="2">
        <v>0</v>
      </c>
      <c r="AP61" s="13">
        <v>0</v>
      </c>
      <c r="AQ61" s="14">
        <v>0</v>
      </c>
      <c r="AR61" s="14">
        <v>0</v>
      </c>
      <c r="AS61" s="14">
        <v>0</v>
      </c>
      <c r="AT61" s="14">
        <v>0</v>
      </c>
      <c r="AU61" s="14">
        <v>0</v>
      </c>
      <c r="AV61" s="14">
        <v>165</v>
      </c>
      <c r="AW61" s="14">
        <v>7</v>
      </c>
      <c r="AX61" s="14">
        <v>211</v>
      </c>
      <c r="AY61" s="14">
        <v>255</v>
      </c>
      <c r="AZ61" s="14">
        <v>232</v>
      </c>
      <c r="BA61" s="14">
        <v>7</v>
      </c>
      <c r="BB61" s="14">
        <v>239</v>
      </c>
      <c r="BC61" s="14">
        <v>7</v>
      </c>
      <c r="BD61" s="15">
        <v>138</v>
      </c>
      <c r="BE61" s="2">
        <v>22</v>
      </c>
      <c r="BF61" s="2">
        <v>0</v>
      </c>
      <c r="BG61" s="2">
        <v>9</v>
      </c>
      <c r="BH61" s="2">
        <v>0</v>
      </c>
      <c r="BI61" s="2">
        <v>4</v>
      </c>
      <c r="BJ61" s="2">
        <v>0</v>
      </c>
      <c r="BK61" s="2">
        <v>10</v>
      </c>
      <c r="BL61" s="2">
        <v>5</v>
      </c>
      <c r="BM61" s="2">
        <v>0</v>
      </c>
      <c r="BN61" s="2">
        <v>64</v>
      </c>
      <c r="BO61" s="2">
        <v>0</v>
      </c>
      <c r="BP61" s="2">
        <v>64</v>
      </c>
      <c r="BQ61" s="2">
        <v>0</v>
      </c>
      <c r="BR61" s="2">
        <v>38</v>
      </c>
      <c r="BS61" s="2">
        <v>0</v>
      </c>
      <c r="BT61" s="2">
        <v>38</v>
      </c>
      <c r="BU61" s="2">
        <v>0</v>
      </c>
      <c r="BV61" s="2">
        <v>42</v>
      </c>
      <c r="BW61" s="2">
        <v>0</v>
      </c>
      <c r="BX61" s="2">
        <v>29</v>
      </c>
      <c r="BY61" s="2">
        <v>0</v>
      </c>
      <c r="BZ61" s="2">
        <v>95</v>
      </c>
      <c r="CA61" s="2">
        <v>0</v>
      </c>
      <c r="CB61" s="2">
        <v>12</v>
      </c>
      <c r="CC61" s="2">
        <v>0</v>
      </c>
    </row>
    <row r="62" spans="1:81" ht="28.8">
      <c r="A62" s="1"/>
      <c r="B62" s="2" t="s">
        <v>160</v>
      </c>
      <c r="C62" s="2" t="s">
        <v>161</v>
      </c>
      <c r="D62" s="2" t="s">
        <v>162</v>
      </c>
      <c r="E62" s="2" t="s">
        <v>163</v>
      </c>
      <c r="F62" s="2" t="s">
        <v>164</v>
      </c>
      <c r="G62" s="2" t="s">
        <v>165</v>
      </c>
      <c r="H62" s="2" t="s">
        <v>166</v>
      </c>
      <c r="I62" s="2" t="s">
        <v>167</v>
      </c>
      <c r="J62" s="2" t="s">
        <v>168</v>
      </c>
      <c r="K62" s="2" t="s">
        <v>169</v>
      </c>
      <c r="L62" s="2" t="s">
        <v>170</v>
      </c>
      <c r="M62" s="2" t="s">
        <v>171</v>
      </c>
      <c r="N62" s="2" t="s">
        <v>172</v>
      </c>
      <c r="O62" s="2" t="s">
        <v>173</v>
      </c>
      <c r="P62" s="2" t="s">
        <v>174</v>
      </c>
      <c r="Q62" s="2" t="s">
        <v>175</v>
      </c>
      <c r="R62" s="2" t="s">
        <v>176</v>
      </c>
      <c r="S62" s="2" t="s">
        <v>177</v>
      </c>
      <c r="T62" s="2" t="s">
        <v>178</v>
      </c>
      <c r="U62" s="2" t="s">
        <v>179</v>
      </c>
      <c r="V62" s="2" t="s">
        <v>180</v>
      </c>
      <c r="W62" s="2" t="s">
        <v>181</v>
      </c>
      <c r="X62" s="2" t="s">
        <v>182</v>
      </c>
      <c r="Y62" s="2" t="s">
        <v>183</v>
      </c>
      <c r="Z62" s="2" t="s">
        <v>184</v>
      </c>
      <c r="AA62" s="2" t="s">
        <v>185</v>
      </c>
      <c r="AB62" s="2" t="s">
        <v>186</v>
      </c>
      <c r="AC62" s="2" t="s">
        <v>187</v>
      </c>
      <c r="AD62" s="2" t="s">
        <v>188</v>
      </c>
      <c r="AE62" s="2" t="s">
        <v>189</v>
      </c>
      <c r="AF62" s="2" t="s">
        <v>190</v>
      </c>
      <c r="AG62" s="2" t="s">
        <v>191</v>
      </c>
      <c r="AH62" s="2" t="s">
        <v>192</v>
      </c>
      <c r="AI62" s="2" t="s">
        <v>193</v>
      </c>
      <c r="AJ62" s="2" t="s">
        <v>194</v>
      </c>
      <c r="AK62" s="2" t="s">
        <v>195</v>
      </c>
      <c r="AL62" s="2" t="s">
        <v>196</v>
      </c>
      <c r="AM62" s="2" t="s">
        <v>197</v>
      </c>
      <c r="AN62" s="2" t="s">
        <v>198</v>
      </c>
      <c r="AO62" s="2" t="s">
        <v>199</v>
      </c>
      <c r="AP62" s="13" t="s">
        <v>200</v>
      </c>
      <c r="AQ62" s="14" t="s">
        <v>201</v>
      </c>
      <c r="AR62" s="14" t="s">
        <v>202</v>
      </c>
      <c r="AS62" s="14" t="s">
        <v>203</v>
      </c>
      <c r="AT62" s="14" t="s">
        <v>204</v>
      </c>
      <c r="AU62" s="14" t="s">
        <v>205</v>
      </c>
      <c r="AV62" s="14" t="s">
        <v>206</v>
      </c>
      <c r="AW62" s="14" t="s">
        <v>207</v>
      </c>
      <c r="AX62" s="14" t="s">
        <v>208</v>
      </c>
      <c r="AY62" s="14" t="s">
        <v>209</v>
      </c>
      <c r="AZ62" s="14" t="s">
        <v>210</v>
      </c>
      <c r="BA62" s="14" t="s">
        <v>211</v>
      </c>
      <c r="BB62" s="14" t="s">
        <v>212</v>
      </c>
      <c r="BC62" s="14" t="s">
        <v>213</v>
      </c>
      <c r="BD62" s="15" t="s">
        <v>214</v>
      </c>
      <c r="BE62" s="2" t="s">
        <v>215</v>
      </c>
      <c r="BF62" s="2" t="s">
        <v>216</v>
      </c>
      <c r="BG62" s="2" t="s">
        <v>217</v>
      </c>
      <c r="BH62" s="2" t="s">
        <v>218</v>
      </c>
      <c r="BI62" s="2" t="s">
        <v>219</v>
      </c>
      <c r="BJ62" s="2" t="s">
        <v>220</v>
      </c>
      <c r="BK62" s="2" t="s">
        <v>221</v>
      </c>
      <c r="BL62" s="2" t="s">
        <v>222</v>
      </c>
      <c r="BM62" s="2" t="s">
        <v>223</v>
      </c>
      <c r="BN62" s="2" t="s">
        <v>224</v>
      </c>
      <c r="BO62" s="2" t="s">
        <v>225</v>
      </c>
      <c r="BP62" s="2" t="s">
        <v>226</v>
      </c>
      <c r="BQ62" s="2" t="s">
        <v>227</v>
      </c>
      <c r="BR62" s="2" t="s">
        <v>228</v>
      </c>
      <c r="BS62" s="2" t="s">
        <v>229</v>
      </c>
      <c r="BT62" s="2" t="s">
        <v>230</v>
      </c>
      <c r="BU62" s="2" t="s">
        <v>231</v>
      </c>
      <c r="BV62" s="2" t="s">
        <v>232</v>
      </c>
      <c r="BW62" s="2" t="s">
        <v>233</v>
      </c>
      <c r="BX62" s="2" t="s">
        <v>234</v>
      </c>
      <c r="BY62" s="2" t="s">
        <v>235</v>
      </c>
      <c r="BZ62" s="2" t="s">
        <v>236</v>
      </c>
      <c r="CA62" s="2" t="s">
        <v>237</v>
      </c>
      <c r="CB62" s="2" t="s">
        <v>238</v>
      </c>
      <c r="CC62" s="2" t="s">
        <v>239</v>
      </c>
    </row>
    <row r="63" spans="1:81">
      <c r="A63" s="1"/>
      <c r="B63" s="2">
        <v>0</v>
      </c>
      <c r="C63" s="2">
        <v>0</v>
      </c>
      <c r="D63" s="2">
        <v>0</v>
      </c>
      <c r="E63" s="2">
        <v>0</v>
      </c>
      <c r="F63" s="2">
        <v>135</v>
      </c>
      <c r="G63" s="2">
        <v>131</v>
      </c>
      <c r="H63" s="2">
        <v>129</v>
      </c>
      <c r="I63" s="2">
        <v>130</v>
      </c>
      <c r="J63" s="2">
        <v>255</v>
      </c>
      <c r="K63" s="2">
        <v>139</v>
      </c>
      <c r="L63" s="2">
        <v>137</v>
      </c>
      <c r="M63" s="2">
        <v>138</v>
      </c>
      <c r="N63" s="2">
        <v>0</v>
      </c>
      <c r="O63" s="2">
        <v>2</v>
      </c>
      <c r="P63" s="2">
        <v>4</v>
      </c>
      <c r="Q63" s="2">
        <v>6</v>
      </c>
      <c r="R63" s="2">
        <v>255</v>
      </c>
      <c r="S63" s="2">
        <v>196</v>
      </c>
      <c r="T63" s="2">
        <v>200</v>
      </c>
      <c r="U63" s="2">
        <v>204</v>
      </c>
      <c r="V63" s="2">
        <v>1</v>
      </c>
      <c r="W63" s="2">
        <v>3</v>
      </c>
      <c r="X63" s="2">
        <v>5</v>
      </c>
      <c r="Y63" s="2">
        <v>7</v>
      </c>
      <c r="Z63" s="2">
        <v>255</v>
      </c>
      <c r="AA63" s="2">
        <v>198</v>
      </c>
      <c r="AB63" s="2">
        <v>202</v>
      </c>
      <c r="AC63" s="2">
        <v>206</v>
      </c>
      <c r="AD63" s="2">
        <v>10</v>
      </c>
      <c r="AE63" s="2">
        <v>10</v>
      </c>
      <c r="AF63" s="2">
        <v>10</v>
      </c>
      <c r="AG63" s="2">
        <v>10</v>
      </c>
      <c r="AH63" s="2">
        <v>255</v>
      </c>
      <c r="AI63" s="2">
        <v>212</v>
      </c>
      <c r="AJ63" s="2">
        <v>212</v>
      </c>
      <c r="AK63" s="2">
        <v>212</v>
      </c>
      <c r="AL63" s="2">
        <v>11</v>
      </c>
      <c r="AM63" s="2">
        <v>11</v>
      </c>
      <c r="AN63" s="2">
        <v>11</v>
      </c>
      <c r="AO63" s="2">
        <v>11</v>
      </c>
      <c r="AP63" s="13">
        <v>255</v>
      </c>
      <c r="AQ63" s="14">
        <v>214</v>
      </c>
      <c r="AR63" s="14">
        <v>214</v>
      </c>
      <c r="AS63" s="14">
        <v>214</v>
      </c>
      <c r="AT63" s="14">
        <v>12</v>
      </c>
      <c r="AU63" s="14">
        <v>12</v>
      </c>
      <c r="AV63" s="14">
        <v>12</v>
      </c>
      <c r="AW63" s="14">
        <v>12</v>
      </c>
      <c r="AX63" s="14">
        <v>255</v>
      </c>
      <c r="AY63" s="14">
        <v>216</v>
      </c>
      <c r="AZ63" s="14">
        <v>216</v>
      </c>
      <c r="BA63" s="14">
        <v>216</v>
      </c>
      <c r="BB63" s="14">
        <v>0</v>
      </c>
      <c r="BC63" s="14">
        <v>0</v>
      </c>
      <c r="BD63" s="15">
        <v>0</v>
      </c>
      <c r="BE63" s="2">
        <v>0</v>
      </c>
      <c r="BF63" s="2">
        <v>0</v>
      </c>
      <c r="BG63" s="2">
        <v>0</v>
      </c>
      <c r="BH63" s="2">
        <v>0</v>
      </c>
      <c r="BI63" s="2">
        <v>0</v>
      </c>
      <c r="BJ63" s="2">
        <v>0</v>
      </c>
      <c r="BK63" s="2">
        <v>0</v>
      </c>
      <c r="BL63" s="2">
        <v>61</v>
      </c>
      <c r="BM63" s="2">
        <v>0</v>
      </c>
      <c r="BN63" s="2">
        <v>3</v>
      </c>
      <c r="BO63" s="2">
        <v>114</v>
      </c>
      <c r="BP63" s="2">
        <v>123</v>
      </c>
      <c r="BQ63" s="2">
        <v>61</v>
      </c>
      <c r="BR63" s="2">
        <v>255</v>
      </c>
      <c r="BS63" s="2">
        <v>4</v>
      </c>
      <c r="BT63" s="2">
        <v>119</v>
      </c>
      <c r="BU63" s="2">
        <v>118</v>
      </c>
      <c r="BV63" s="2">
        <v>46</v>
      </c>
      <c r="BW63" s="2">
        <v>59</v>
      </c>
      <c r="BX63" s="2">
        <v>30</v>
      </c>
      <c r="BY63" s="2">
        <v>50</v>
      </c>
      <c r="BZ63" s="2">
        <v>0</v>
      </c>
      <c r="CA63" s="2">
        <v>117</v>
      </c>
      <c r="CB63" s="2">
        <v>111</v>
      </c>
      <c r="CC63" s="2">
        <v>250</v>
      </c>
    </row>
    <row r="64" spans="1:81" ht="28.8">
      <c r="A64" s="1"/>
      <c r="B64" s="2" t="s">
        <v>240</v>
      </c>
      <c r="C64" s="2" t="s">
        <v>241</v>
      </c>
      <c r="D64" s="2" t="s">
        <v>242</v>
      </c>
      <c r="E64" s="2" t="s">
        <v>243</v>
      </c>
      <c r="F64" s="2" t="s">
        <v>244</v>
      </c>
      <c r="G64" s="2" t="s">
        <v>245</v>
      </c>
      <c r="H64" s="2" t="s">
        <v>246</v>
      </c>
      <c r="I64" s="2" t="s">
        <v>247</v>
      </c>
      <c r="J64" s="2" t="s">
        <v>248</v>
      </c>
      <c r="K64" s="2" t="s">
        <v>249</v>
      </c>
      <c r="L64" s="2" t="s">
        <v>250</v>
      </c>
      <c r="M64" s="2" t="s">
        <v>251</v>
      </c>
      <c r="N64" s="2" t="s">
        <v>252</v>
      </c>
      <c r="O64" s="2" t="s">
        <v>253</v>
      </c>
      <c r="P64" s="2" t="s">
        <v>254</v>
      </c>
      <c r="Q64" s="2" t="s">
        <v>255</v>
      </c>
      <c r="R64" s="2" t="s">
        <v>256</v>
      </c>
      <c r="S64" s="2" t="s">
        <v>257</v>
      </c>
      <c r="T64" s="2" t="s">
        <v>258</v>
      </c>
      <c r="U64" s="2" t="s">
        <v>259</v>
      </c>
      <c r="V64" s="2" t="s">
        <v>260</v>
      </c>
      <c r="W64" s="2" t="s">
        <v>261</v>
      </c>
      <c r="X64" s="2" t="s">
        <v>262</v>
      </c>
      <c r="Y64" s="2" t="s">
        <v>263</v>
      </c>
      <c r="Z64" s="2" t="s">
        <v>264</v>
      </c>
      <c r="AA64" s="2" t="s">
        <v>265</v>
      </c>
      <c r="AB64" s="2" t="s">
        <v>266</v>
      </c>
      <c r="AC64" s="2" t="s">
        <v>267</v>
      </c>
      <c r="AD64" s="2" t="s">
        <v>268</v>
      </c>
      <c r="AE64" s="2" t="s">
        <v>269</v>
      </c>
      <c r="AF64" s="2" t="s">
        <v>270</v>
      </c>
      <c r="AG64" s="2" t="s">
        <v>271</v>
      </c>
      <c r="AH64" s="2" t="s">
        <v>272</v>
      </c>
      <c r="AI64" s="2" t="s">
        <v>273</v>
      </c>
      <c r="AJ64" s="2" t="s">
        <v>274</v>
      </c>
      <c r="AK64" s="2" t="s">
        <v>275</v>
      </c>
      <c r="AL64" s="2" t="s">
        <v>276</v>
      </c>
      <c r="AM64" s="2" t="s">
        <v>277</v>
      </c>
      <c r="AN64" s="2" t="s">
        <v>278</v>
      </c>
      <c r="AO64" s="2" t="s">
        <v>279</v>
      </c>
      <c r="AP64" s="13" t="s">
        <v>280</v>
      </c>
      <c r="AQ64" s="14" t="s">
        <v>281</v>
      </c>
      <c r="AR64" s="14" t="s">
        <v>282</v>
      </c>
      <c r="AS64" s="14" t="s">
        <v>283</v>
      </c>
      <c r="AT64" s="14" t="s">
        <v>284</v>
      </c>
      <c r="AU64" s="14" t="s">
        <v>285</v>
      </c>
      <c r="AV64" s="14" t="s">
        <v>286</v>
      </c>
      <c r="AW64" s="14" t="s">
        <v>287</v>
      </c>
      <c r="AX64" s="14" t="s">
        <v>288</v>
      </c>
      <c r="AY64" s="14" t="s">
        <v>289</v>
      </c>
      <c r="AZ64" s="14" t="s">
        <v>290</v>
      </c>
      <c r="BA64" s="14" t="s">
        <v>291</v>
      </c>
      <c r="BB64" s="14" t="s">
        <v>292</v>
      </c>
      <c r="BC64" s="14" t="s">
        <v>293</v>
      </c>
      <c r="BD64" s="15" t="s">
        <v>294</v>
      </c>
      <c r="BE64" s="2" t="s">
        <v>295</v>
      </c>
      <c r="BF64" s="2" t="s">
        <v>296</v>
      </c>
      <c r="BG64" s="2" t="s">
        <v>297</v>
      </c>
      <c r="BH64" s="2" t="s">
        <v>298</v>
      </c>
      <c r="BI64" s="2" t="s">
        <v>299</v>
      </c>
      <c r="BJ64" s="2" t="s">
        <v>300</v>
      </c>
      <c r="BK64" s="2" t="s">
        <v>301</v>
      </c>
      <c r="BL64" s="2" t="s">
        <v>302</v>
      </c>
      <c r="BM64" s="2" t="s">
        <v>303</v>
      </c>
      <c r="BN64" s="2" t="s">
        <v>304</v>
      </c>
      <c r="BO64" s="2" t="s">
        <v>305</v>
      </c>
      <c r="BP64" s="2" t="s">
        <v>306</v>
      </c>
      <c r="BQ64" s="2" t="s">
        <v>307</v>
      </c>
      <c r="BR64" s="2" t="s">
        <v>308</v>
      </c>
      <c r="BS64" s="2" t="s">
        <v>309</v>
      </c>
      <c r="BT64" s="2" t="s">
        <v>310</v>
      </c>
      <c r="BU64" s="2" t="s">
        <v>311</v>
      </c>
      <c r="BV64" s="2" t="s">
        <v>312</v>
      </c>
      <c r="BW64" s="2" t="s">
        <v>313</v>
      </c>
      <c r="BX64" s="2" t="s">
        <v>314</v>
      </c>
      <c r="BY64" s="2" t="s">
        <v>315</v>
      </c>
      <c r="BZ64" s="2" t="s">
        <v>316</v>
      </c>
      <c r="CA64" s="2" t="s">
        <v>317</v>
      </c>
      <c r="CB64" s="2" t="s">
        <v>318</v>
      </c>
      <c r="CC64" s="2" t="s">
        <v>319</v>
      </c>
    </row>
    <row r="65" spans="1:81">
      <c r="A65" s="1"/>
      <c r="B65" s="2">
        <v>46</v>
      </c>
      <c r="C65" s="2">
        <v>131</v>
      </c>
      <c r="D65" s="2">
        <v>62</v>
      </c>
      <c r="E65" s="2">
        <v>48</v>
      </c>
      <c r="F65" s="2">
        <v>0</v>
      </c>
      <c r="G65" s="2">
        <v>0</v>
      </c>
      <c r="H65" s="2">
        <v>117</v>
      </c>
      <c r="I65" s="2">
        <v>101</v>
      </c>
      <c r="J65" s="2">
        <v>46</v>
      </c>
      <c r="K65" s="2">
        <v>255</v>
      </c>
      <c r="L65" s="2">
        <v>6</v>
      </c>
      <c r="M65" s="2">
        <v>48</v>
      </c>
      <c r="N65" s="2">
        <v>0</v>
      </c>
      <c r="O65" s="2">
        <v>85</v>
      </c>
      <c r="P65" s="2">
        <v>6</v>
      </c>
      <c r="Q65" s="2">
        <v>30</v>
      </c>
      <c r="R65" s="2">
        <v>14</v>
      </c>
      <c r="S65" s="2">
        <v>14</v>
      </c>
      <c r="T65" s="2">
        <v>31</v>
      </c>
      <c r="U65" s="2">
        <v>7</v>
      </c>
      <c r="V65" s="2">
        <v>252</v>
      </c>
      <c r="W65" s="2">
        <v>163</v>
      </c>
      <c r="X65" s="2">
        <v>36</v>
      </c>
      <c r="Y65" s="2">
        <v>1</v>
      </c>
      <c r="Z65" s="2">
        <v>137</v>
      </c>
      <c r="AA65" s="2">
        <v>30</v>
      </c>
      <c r="AB65" s="2">
        <v>38</v>
      </c>
      <c r="AC65" s="2">
        <v>1</v>
      </c>
      <c r="AD65" s="2">
        <v>137</v>
      </c>
      <c r="AE65" s="2">
        <v>14</v>
      </c>
      <c r="AF65" s="2">
        <v>40</v>
      </c>
      <c r="AG65" s="2">
        <v>1</v>
      </c>
      <c r="AH65" s="2">
        <v>137</v>
      </c>
      <c r="AI65" s="2">
        <v>22</v>
      </c>
      <c r="AJ65" s="2">
        <v>42</v>
      </c>
      <c r="AK65" s="2">
        <v>1</v>
      </c>
      <c r="AL65" s="2">
        <v>137</v>
      </c>
      <c r="AM65" s="2">
        <v>54</v>
      </c>
      <c r="AN65" s="2">
        <v>44</v>
      </c>
      <c r="AO65" s="2">
        <v>1</v>
      </c>
      <c r="AP65" s="13">
        <v>137</v>
      </c>
      <c r="AQ65" s="14">
        <v>62</v>
      </c>
      <c r="AR65" s="14">
        <v>46</v>
      </c>
      <c r="AS65" s="14">
        <v>1</v>
      </c>
      <c r="AT65" s="14">
        <v>199</v>
      </c>
      <c r="AU65" s="14">
        <v>6</v>
      </c>
      <c r="AV65" s="14">
        <v>36</v>
      </c>
      <c r="AW65" s="14">
        <v>1</v>
      </c>
      <c r="AX65" s="14">
        <v>255</v>
      </c>
      <c r="AY65" s="14">
        <v>255</v>
      </c>
      <c r="AZ65" s="14">
        <v>190</v>
      </c>
      <c r="BA65" s="14">
        <v>10</v>
      </c>
      <c r="BB65" s="14">
        <v>1</v>
      </c>
      <c r="BC65" s="14">
        <v>45</v>
      </c>
      <c r="BD65" s="15">
        <v>0</v>
      </c>
      <c r="BE65" s="2">
        <v>3</v>
      </c>
      <c r="BF65" s="2">
        <v>61</v>
      </c>
      <c r="BG65" s="2">
        <v>7</v>
      </c>
      <c r="BH65" s="2">
        <v>0</v>
      </c>
      <c r="BI65" s="2">
        <v>114</v>
      </c>
      <c r="BJ65" s="2">
        <v>11</v>
      </c>
      <c r="BK65" s="2">
        <v>190</v>
      </c>
      <c r="BL65" s="2">
        <v>24</v>
      </c>
      <c r="BM65" s="2">
        <v>1</v>
      </c>
      <c r="BN65" s="2">
        <v>45</v>
      </c>
      <c r="BO65" s="2">
        <v>0</v>
      </c>
      <c r="BP65" s="2">
        <v>1</v>
      </c>
      <c r="BQ65" s="2">
        <v>61</v>
      </c>
      <c r="BR65" s="2">
        <v>6</v>
      </c>
      <c r="BS65" s="2">
        <v>0</v>
      </c>
      <c r="BT65" s="2">
        <v>115</v>
      </c>
      <c r="BU65" s="2">
        <v>6</v>
      </c>
      <c r="BV65" s="2">
        <v>139</v>
      </c>
      <c r="BW65" s="2">
        <v>216</v>
      </c>
      <c r="BX65" s="2">
        <v>3</v>
      </c>
      <c r="BY65" s="2">
        <v>219</v>
      </c>
      <c r="BZ65" s="2">
        <v>255</v>
      </c>
      <c r="CA65" s="2">
        <v>16</v>
      </c>
      <c r="CB65" s="2">
        <v>161</v>
      </c>
      <c r="CC65" s="2">
        <v>36</v>
      </c>
    </row>
    <row r="66" spans="1:81" ht="28.8">
      <c r="A66" s="1"/>
      <c r="B66" s="2" t="s">
        <v>320</v>
      </c>
      <c r="C66" s="2" t="s">
        <v>321</v>
      </c>
      <c r="D66" s="2" t="s">
        <v>322</v>
      </c>
      <c r="E66" s="2" t="s">
        <v>323</v>
      </c>
      <c r="F66" s="2" t="s">
        <v>324</v>
      </c>
      <c r="G66" s="2" t="s">
        <v>325</v>
      </c>
      <c r="H66" s="2" t="s">
        <v>326</v>
      </c>
      <c r="I66" s="2" t="s">
        <v>327</v>
      </c>
      <c r="J66" s="2" t="s">
        <v>328</v>
      </c>
      <c r="K66" s="2" t="s">
        <v>329</v>
      </c>
      <c r="L66" s="2" t="s">
        <v>330</v>
      </c>
      <c r="M66" s="2" t="s">
        <v>331</v>
      </c>
      <c r="N66" s="2" t="s">
        <v>332</v>
      </c>
      <c r="O66" s="2" t="s">
        <v>333</v>
      </c>
      <c r="P66" s="2" t="s">
        <v>334</v>
      </c>
      <c r="Q66" s="2" t="s">
        <v>335</v>
      </c>
      <c r="R66" s="2" t="s">
        <v>336</v>
      </c>
      <c r="S66" s="2" t="s">
        <v>337</v>
      </c>
      <c r="T66" s="2" t="s">
        <v>338</v>
      </c>
      <c r="U66" s="2" t="s">
        <v>339</v>
      </c>
      <c r="V66" s="2" t="s">
        <v>340</v>
      </c>
      <c r="W66" s="2" t="s">
        <v>341</v>
      </c>
      <c r="X66" s="2" t="s">
        <v>342</v>
      </c>
      <c r="Y66" s="2" t="s">
        <v>343</v>
      </c>
      <c r="Z66" s="2" t="s">
        <v>344</v>
      </c>
      <c r="AA66" s="2" t="s">
        <v>345</v>
      </c>
      <c r="AB66" s="2" t="s">
        <v>346</v>
      </c>
      <c r="AC66" s="2" t="s">
        <v>347</v>
      </c>
      <c r="AD66" s="2" t="s">
        <v>348</v>
      </c>
      <c r="AE66" s="2" t="s">
        <v>349</v>
      </c>
      <c r="AF66" s="2" t="s">
        <v>350</v>
      </c>
      <c r="AG66" s="2" t="s">
        <v>351</v>
      </c>
      <c r="AH66" s="2" t="s">
        <v>352</v>
      </c>
      <c r="AI66" s="2" t="s">
        <v>353</v>
      </c>
      <c r="AJ66" s="2" t="s">
        <v>354</v>
      </c>
      <c r="AK66" s="2" t="s">
        <v>355</v>
      </c>
      <c r="AL66" s="2" t="s">
        <v>356</v>
      </c>
      <c r="AM66" s="2" t="s">
        <v>357</v>
      </c>
      <c r="AN66" s="2" t="s">
        <v>358</v>
      </c>
      <c r="AO66" s="2" t="s">
        <v>359</v>
      </c>
      <c r="AP66" s="13" t="s">
        <v>360</v>
      </c>
      <c r="AQ66" s="14" t="s">
        <v>361</v>
      </c>
      <c r="AR66" s="14" t="s">
        <v>362</v>
      </c>
      <c r="AS66" s="14" t="s">
        <v>363</v>
      </c>
      <c r="AT66" s="14" t="s">
        <v>364</v>
      </c>
      <c r="AU66" s="14" t="s">
        <v>365</v>
      </c>
      <c r="AV66" s="14" t="s">
        <v>366</v>
      </c>
      <c r="AW66" s="14" t="s">
        <v>367</v>
      </c>
      <c r="AX66" s="14" t="s">
        <v>368</v>
      </c>
      <c r="AY66" s="14" t="s">
        <v>369</v>
      </c>
      <c r="AZ66" s="14" t="s">
        <v>370</v>
      </c>
      <c r="BA66" s="14" t="s">
        <v>371</v>
      </c>
      <c r="BB66" s="14" t="s">
        <v>372</v>
      </c>
      <c r="BC66" s="14" t="s">
        <v>373</v>
      </c>
      <c r="BD66" s="15" t="s">
        <v>374</v>
      </c>
      <c r="BE66" s="2" t="s">
        <v>375</v>
      </c>
      <c r="BF66" s="2" t="s">
        <v>376</v>
      </c>
      <c r="BG66" s="2" t="s">
        <v>377</v>
      </c>
      <c r="BH66" s="2" t="s">
        <v>378</v>
      </c>
      <c r="BI66" s="2" t="s">
        <v>379</v>
      </c>
      <c r="BJ66" s="2" t="s">
        <v>380</v>
      </c>
      <c r="BK66" s="2" t="s">
        <v>381</v>
      </c>
      <c r="BL66" s="2" t="s">
        <v>382</v>
      </c>
      <c r="BM66" s="2" t="s">
        <v>383</v>
      </c>
      <c r="BN66" s="2" t="s">
        <v>384</v>
      </c>
      <c r="BO66" s="2" t="s">
        <v>385</v>
      </c>
      <c r="BP66" s="2" t="s">
        <v>386</v>
      </c>
      <c r="BQ66" s="2" t="s">
        <v>387</v>
      </c>
      <c r="BR66" s="2" t="s">
        <v>388</v>
      </c>
      <c r="BS66" s="2" t="s">
        <v>389</v>
      </c>
      <c r="BT66" s="2" t="s">
        <v>390</v>
      </c>
      <c r="BU66" s="2" t="s">
        <v>391</v>
      </c>
      <c r="BV66" s="2" t="s">
        <v>392</v>
      </c>
      <c r="BW66" s="2" t="s">
        <v>393</v>
      </c>
      <c r="BX66" s="2" t="s">
        <v>394</v>
      </c>
      <c r="BY66" s="2" t="s">
        <v>395</v>
      </c>
      <c r="BZ66" s="2" t="s">
        <v>396</v>
      </c>
      <c r="CA66" s="2" t="s">
        <v>397</v>
      </c>
      <c r="CB66" s="2" t="s">
        <v>398</v>
      </c>
      <c r="CC66" s="2" t="s">
        <v>399</v>
      </c>
    </row>
    <row r="67" spans="1:81">
      <c r="A67" s="1"/>
      <c r="B67" s="2">
        <v>1</v>
      </c>
      <c r="C67" s="2">
        <v>139</v>
      </c>
      <c r="D67" s="2">
        <v>30</v>
      </c>
      <c r="E67" s="2">
        <v>38</v>
      </c>
      <c r="F67" s="2">
        <v>1</v>
      </c>
      <c r="G67" s="2">
        <v>139</v>
      </c>
      <c r="H67" s="2">
        <v>14</v>
      </c>
      <c r="I67" s="2">
        <v>40</v>
      </c>
      <c r="J67" s="2">
        <v>1</v>
      </c>
      <c r="K67" s="2">
        <v>139</v>
      </c>
      <c r="L67" s="2">
        <v>22</v>
      </c>
      <c r="M67" s="2">
        <v>42</v>
      </c>
      <c r="N67" s="2">
        <v>1</v>
      </c>
      <c r="O67" s="2">
        <v>139</v>
      </c>
      <c r="P67" s="2">
        <v>54</v>
      </c>
      <c r="Q67" s="2">
        <v>44</v>
      </c>
      <c r="R67" s="2">
        <v>1</v>
      </c>
      <c r="S67" s="2">
        <v>139</v>
      </c>
      <c r="T67" s="2">
        <v>62</v>
      </c>
      <c r="U67" s="2">
        <v>46</v>
      </c>
      <c r="V67" s="2">
        <v>1</v>
      </c>
      <c r="W67" s="2">
        <v>31</v>
      </c>
      <c r="X67" s="2">
        <v>7</v>
      </c>
      <c r="Y67" s="2">
        <v>93</v>
      </c>
      <c r="Z67" s="2">
        <v>46</v>
      </c>
      <c r="AA67" s="2">
        <v>255</v>
      </c>
      <c r="AB67" s="2">
        <v>14</v>
      </c>
      <c r="AC67" s="2">
        <v>48</v>
      </c>
      <c r="AD67" s="2">
        <v>0</v>
      </c>
      <c r="AE67" s="2">
        <v>207</v>
      </c>
      <c r="AF67" s="2">
        <v>46</v>
      </c>
      <c r="AG67" s="2">
        <v>131</v>
      </c>
      <c r="AH67" s="2">
        <v>62</v>
      </c>
      <c r="AI67" s="2">
        <v>54</v>
      </c>
      <c r="AJ67" s="2">
        <v>0</v>
      </c>
      <c r="AK67" s="2">
        <v>0</v>
      </c>
      <c r="AL67" s="2">
        <v>117</v>
      </c>
      <c r="AM67" s="2">
        <v>8</v>
      </c>
      <c r="AN67" s="2">
        <v>46</v>
      </c>
      <c r="AO67" s="2">
        <v>131</v>
      </c>
      <c r="AP67" s="13">
        <v>62</v>
      </c>
      <c r="AQ67" s="14">
        <v>56</v>
      </c>
      <c r="AR67" s="14">
        <v>0</v>
      </c>
      <c r="AS67" s="14">
        <v>0</v>
      </c>
      <c r="AT67" s="14">
        <v>116</v>
      </c>
      <c r="AU67" s="14">
        <v>239</v>
      </c>
      <c r="AV67" s="14">
        <v>46</v>
      </c>
      <c r="AW67" s="14">
        <v>255</v>
      </c>
      <c r="AX67" s="14">
        <v>46</v>
      </c>
      <c r="AY67" s="14">
        <v>54</v>
      </c>
      <c r="AZ67" s="14">
        <v>0</v>
      </c>
      <c r="BA67" s="14">
        <v>199</v>
      </c>
      <c r="BB67" s="14">
        <v>6</v>
      </c>
      <c r="BC67" s="14">
        <v>4</v>
      </c>
      <c r="BD67" s="15">
        <v>5</v>
      </c>
      <c r="BE67" s="2">
        <v>255</v>
      </c>
      <c r="BF67" s="2">
        <v>255</v>
      </c>
      <c r="BG67" s="2">
        <v>140</v>
      </c>
      <c r="BH67" s="2">
        <v>14</v>
      </c>
      <c r="BI67" s="2">
        <v>14</v>
      </c>
      <c r="BJ67" s="2">
        <v>0</v>
      </c>
      <c r="BK67" s="2">
        <v>140</v>
      </c>
      <c r="BL67" s="2">
        <v>14</v>
      </c>
      <c r="BM67" s="2">
        <v>20</v>
      </c>
      <c r="BN67" s="2">
        <v>0</v>
      </c>
      <c r="BO67" s="2">
        <v>195</v>
      </c>
      <c r="BP67" s="2">
        <v>139</v>
      </c>
      <c r="BQ67" s="2">
        <v>30</v>
      </c>
      <c r="BR67" s="2">
        <v>96</v>
      </c>
      <c r="BS67" s="2">
        <v>1</v>
      </c>
      <c r="BT67" s="2">
        <v>182</v>
      </c>
      <c r="BU67" s="2">
        <v>0</v>
      </c>
      <c r="BV67" s="2">
        <v>139</v>
      </c>
      <c r="BW67" s="2">
        <v>195</v>
      </c>
      <c r="BX67" s="2">
        <v>131</v>
      </c>
      <c r="BY67" s="2">
        <v>224</v>
      </c>
      <c r="BZ67" s="2">
        <v>3</v>
      </c>
      <c r="CA67" s="2">
        <v>131</v>
      </c>
      <c r="CB67" s="2">
        <v>200</v>
      </c>
      <c r="CC67" s="2">
        <v>4</v>
      </c>
    </row>
    <row r="68" spans="1:81" ht="28.8">
      <c r="A68" s="1"/>
      <c r="B68" s="2" t="s">
        <v>400</v>
      </c>
      <c r="C68" s="2" t="s">
        <v>401</v>
      </c>
      <c r="D68" s="2" t="s">
        <v>402</v>
      </c>
      <c r="E68" s="2" t="s">
        <v>403</v>
      </c>
      <c r="F68" s="2" t="s">
        <v>404</v>
      </c>
      <c r="G68" s="2" t="s">
        <v>405</v>
      </c>
      <c r="H68" s="2" t="s">
        <v>406</v>
      </c>
      <c r="I68" s="2" t="s">
        <v>407</v>
      </c>
      <c r="J68" s="2" t="s">
        <v>408</v>
      </c>
      <c r="K68" s="2" t="s">
        <v>409</v>
      </c>
      <c r="L68" s="2" t="s">
        <v>410</v>
      </c>
      <c r="M68" s="2" t="s">
        <v>411</v>
      </c>
      <c r="N68" s="2" t="s">
        <v>412</v>
      </c>
      <c r="O68" s="2" t="s">
        <v>413</v>
      </c>
      <c r="P68" s="2" t="s">
        <v>414</v>
      </c>
      <c r="Q68" s="2" t="s">
        <v>415</v>
      </c>
      <c r="R68" s="2" t="s">
        <v>416</v>
      </c>
      <c r="S68" s="2" t="s">
        <v>417</v>
      </c>
      <c r="T68" s="2" t="s">
        <v>418</v>
      </c>
      <c r="U68" s="2" t="s">
        <v>419</v>
      </c>
      <c r="V68" s="2" t="s">
        <v>420</v>
      </c>
      <c r="W68" s="2" t="s">
        <v>421</v>
      </c>
      <c r="X68" s="2" t="s">
        <v>422</v>
      </c>
      <c r="Y68" s="2" t="s">
        <v>423</v>
      </c>
      <c r="Z68" s="2" t="s">
        <v>424</v>
      </c>
      <c r="AA68" s="2" t="s">
        <v>425</v>
      </c>
      <c r="AB68" s="2" t="s">
        <v>426</v>
      </c>
      <c r="AC68" s="2" t="s">
        <v>427</v>
      </c>
      <c r="AD68" s="2" t="s">
        <v>428</v>
      </c>
      <c r="AE68" s="2" t="s">
        <v>429</v>
      </c>
      <c r="AF68" s="2" t="s">
        <v>430</v>
      </c>
      <c r="AG68" s="2" t="s">
        <v>431</v>
      </c>
      <c r="AH68" s="2" t="s">
        <v>432</v>
      </c>
      <c r="AI68" s="2" t="s">
        <v>433</v>
      </c>
      <c r="AJ68" s="2" t="s">
        <v>434</v>
      </c>
      <c r="AK68" s="2" t="s">
        <v>435</v>
      </c>
      <c r="AL68" s="2" t="s">
        <v>436</v>
      </c>
      <c r="AM68" s="2" t="s">
        <v>437</v>
      </c>
      <c r="AN68" s="2" t="s">
        <v>438</v>
      </c>
      <c r="AO68" s="2" t="s">
        <v>439</v>
      </c>
      <c r="AP68" s="13" t="s">
        <v>440</v>
      </c>
      <c r="AQ68" s="14" t="s">
        <v>441</v>
      </c>
      <c r="AR68" s="14" t="s">
        <v>442</v>
      </c>
      <c r="AS68" s="14" t="s">
        <v>443</v>
      </c>
      <c r="AT68" s="14" t="s">
        <v>444</v>
      </c>
      <c r="AU68" s="14" t="s">
        <v>445</v>
      </c>
      <c r="AV68" s="14" t="s">
        <v>446</v>
      </c>
      <c r="AW68" s="14" t="s">
        <v>447</v>
      </c>
      <c r="AX68" s="14" t="s">
        <v>448</v>
      </c>
      <c r="AY68" s="14" t="s">
        <v>449</v>
      </c>
      <c r="AZ68" s="14" t="s">
        <v>450</v>
      </c>
      <c r="BA68" s="14" t="s">
        <v>451</v>
      </c>
      <c r="BB68" s="14" t="s">
        <v>452</v>
      </c>
      <c r="BC68" s="14" t="s">
        <v>453</v>
      </c>
      <c r="BD68" s="15" t="s">
        <v>454</v>
      </c>
      <c r="BE68" s="2" t="s">
        <v>455</v>
      </c>
      <c r="BF68" s="2" t="s">
        <v>456</v>
      </c>
      <c r="BG68" s="2" t="s">
        <v>457</v>
      </c>
      <c r="BH68" s="2" t="s">
        <v>458</v>
      </c>
      <c r="BI68" s="2" t="s">
        <v>459</v>
      </c>
      <c r="BJ68" s="2" t="s">
        <v>460</v>
      </c>
      <c r="BK68" s="2" t="s">
        <v>461</v>
      </c>
      <c r="BL68" s="2" t="s">
        <v>462</v>
      </c>
      <c r="BM68" s="2" t="s">
        <v>463</v>
      </c>
      <c r="BN68" s="2" t="s">
        <v>464</v>
      </c>
      <c r="BO68" s="2" t="s">
        <v>465</v>
      </c>
      <c r="BP68" s="2" t="s">
        <v>466</v>
      </c>
      <c r="BQ68" s="2" t="s">
        <v>467</v>
      </c>
      <c r="BR68" s="2" t="s">
        <v>468</v>
      </c>
      <c r="BS68" s="2" t="s">
        <v>469</v>
      </c>
      <c r="BT68" s="2" t="s">
        <v>470</v>
      </c>
      <c r="BU68" s="2" t="s">
        <v>471</v>
      </c>
      <c r="BV68" s="2" t="s">
        <v>472</v>
      </c>
      <c r="BW68" s="2" t="s">
        <v>473</v>
      </c>
      <c r="BX68" s="2" t="s">
        <v>474</v>
      </c>
      <c r="BY68" s="2" t="s">
        <v>475</v>
      </c>
      <c r="BZ68" s="2" t="s">
        <v>476</v>
      </c>
      <c r="CA68" s="2" t="s">
        <v>477</v>
      </c>
      <c r="CB68" s="2" t="s">
        <v>478</v>
      </c>
      <c r="CC68" s="2" t="s">
        <v>479</v>
      </c>
    </row>
    <row r="69" spans="1:81">
      <c r="A69" s="1"/>
      <c r="B69" s="2">
        <v>138</v>
      </c>
      <c r="C69" s="2">
        <v>151</v>
      </c>
      <c r="D69" s="2">
        <v>72</v>
      </c>
      <c r="E69" s="2">
        <v>1</v>
      </c>
      <c r="F69" s="2">
        <v>238</v>
      </c>
      <c r="G69" s="2">
        <v>195</v>
      </c>
      <c r="H69" s="2">
        <v>139</v>
      </c>
      <c r="I69" s="2">
        <v>30</v>
      </c>
      <c r="J69" s="2">
        <v>96</v>
      </c>
      <c r="K69" s="2">
        <v>1</v>
      </c>
      <c r="L69" s="2">
        <v>182</v>
      </c>
      <c r="M69" s="2">
        <v>0</v>
      </c>
      <c r="N69" s="2">
        <v>139</v>
      </c>
      <c r="O69" s="2">
        <v>195</v>
      </c>
      <c r="P69" s="2">
        <v>131</v>
      </c>
      <c r="Q69" s="2">
        <v>224</v>
      </c>
      <c r="R69" s="2">
        <v>3</v>
      </c>
      <c r="S69" s="2">
        <v>138</v>
      </c>
      <c r="T69" s="2">
        <v>151</v>
      </c>
      <c r="U69" s="2">
        <v>72</v>
      </c>
      <c r="V69" s="2">
        <v>1</v>
      </c>
      <c r="W69" s="2">
        <v>238</v>
      </c>
      <c r="X69" s="2">
        <v>195</v>
      </c>
      <c r="Y69" s="2">
        <v>156</v>
      </c>
      <c r="Z69" s="2">
        <v>250</v>
      </c>
      <c r="AA69" s="2">
        <v>232</v>
      </c>
      <c r="AB69" s="2">
        <v>214</v>
      </c>
      <c r="AC69" s="2">
        <v>255</v>
      </c>
      <c r="AD69" s="2">
        <v>139</v>
      </c>
      <c r="AE69" s="2">
        <v>30</v>
      </c>
      <c r="AF69" s="2">
        <v>96</v>
      </c>
      <c r="AG69" s="2">
        <v>1</v>
      </c>
      <c r="AH69" s="2">
        <v>182</v>
      </c>
      <c r="AI69" s="2">
        <v>0</v>
      </c>
      <c r="AJ69" s="2">
        <v>176</v>
      </c>
      <c r="AK69" s="2">
        <v>0</v>
      </c>
      <c r="AL69" s="2">
        <v>138</v>
      </c>
      <c r="AM69" s="2">
        <v>151</v>
      </c>
      <c r="AN69" s="2">
        <v>88</v>
      </c>
      <c r="AO69" s="2">
        <v>1</v>
      </c>
      <c r="AP69" s="13">
        <v>238</v>
      </c>
      <c r="AQ69" s="14">
        <v>161</v>
      </c>
      <c r="AR69" s="14">
        <v>102</v>
      </c>
      <c r="AS69" s="14">
        <v>1</v>
      </c>
      <c r="AT69" s="14">
        <v>185</v>
      </c>
      <c r="AU69" s="14">
        <v>0</v>
      </c>
      <c r="AV69" s="14">
        <v>0</v>
      </c>
      <c r="AW69" s="14">
        <v>209</v>
      </c>
      <c r="AX69" s="14">
        <v>224</v>
      </c>
      <c r="AY69" s="14">
        <v>209</v>
      </c>
      <c r="AZ69" s="14">
        <v>209</v>
      </c>
      <c r="BA69" s="14">
        <v>209</v>
      </c>
      <c r="BB69" s="14">
        <v>224</v>
      </c>
      <c r="BC69" s="14">
        <v>209</v>
      </c>
      <c r="BD69" s="15">
        <v>209</v>
      </c>
      <c r="BE69" s="2">
        <v>209</v>
      </c>
      <c r="BF69" s="2">
        <v>224</v>
      </c>
      <c r="BG69" s="2">
        <v>209</v>
      </c>
      <c r="BH69" s="2">
        <v>209</v>
      </c>
      <c r="BI69" s="2">
        <v>209</v>
      </c>
      <c r="BJ69" s="2">
        <v>224</v>
      </c>
      <c r="BK69" s="2">
        <v>209</v>
      </c>
      <c r="BL69" s="2">
        <v>209</v>
      </c>
      <c r="BM69" s="2">
        <v>3</v>
      </c>
      <c r="BN69" s="2">
        <v>6</v>
      </c>
      <c r="BO69" s="2">
        <v>100</v>
      </c>
      <c r="BP69" s="2">
        <v>1</v>
      </c>
      <c r="BQ69" s="2">
        <v>131</v>
      </c>
      <c r="BR69" s="2">
        <v>209</v>
      </c>
      <c r="BS69" s="2">
        <v>0</v>
      </c>
      <c r="BT69" s="2">
        <v>139</v>
      </c>
      <c r="BU69" s="2">
        <v>54</v>
      </c>
      <c r="BV69" s="2">
        <v>104</v>
      </c>
      <c r="BW69" s="2">
        <v>1</v>
      </c>
      <c r="BX69" s="2">
        <v>131</v>
      </c>
      <c r="BY69" s="2">
        <v>251</v>
      </c>
      <c r="BZ69" s="2">
        <v>4</v>
      </c>
      <c r="CA69" s="2">
        <v>114</v>
      </c>
      <c r="CB69" s="2">
        <v>12</v>
      </c>
      <c r="CC69" s="2">
        <v>209</v>
      </c>
    </row>
    <row r="70" spans="1:81">
      <c r="A70" s="1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  <c r="AN70" s="2"/>
      <c r="AO70" s="2"/>
      <c r="AP70" s="13"/>
      <c r="AQ70" s="14"/>
      <c r="AR70" s="14"/>
      <c r="AS70" s="14"/>
      <c r="AT70" s="14"/>
      <c r="AU70" s="14"/>
      <c r="AV70" s="14"/>
      <c r="AW70" s="14"/>
      <c r="AX70" s="14"/>
      <c r="AY70" s="14"/>
      <c r="AZ70" s="14"/>
      <c r="BA70" s="14"/>
      <c r="BB70" s="14"/>
      <c r="BC70" s="14"/>
      <c r="BD70" s="15"/>
      <c r="BE70" s="2"/>
      <c r="BF70" s="2"/>
      <c r="BG70" s="2"/>
      <c r="BH70" s="2"/>
      <c r="BI70" s="2"/>
      <c r="BJ70" s="2"/>
      <c r="BK70" s="2"/>
      <c r="BL70" s="2"/>
      <c r="BM70" s="2"/>
      <c r="BN70" s="2"/>
      <c r="BO70" s="2"/>
      <c r="BP70" s="2"/>
      <c r="BQ70" s="2"/>
      <c r="BR70" s="2"/>
      <c r="BS70" s="2"/>
      <c r="BT70" s="2"/>
      <c r="BU70" s="2"/>
      <c r="BV70" s="2"/>
      <c r="BW70" s="2"/>
      <c r="BX70" s="2"/>
      <c r="BY70" s="2"/>
      <c r="BZ70" s="2"/>
      <c r="CA70" s="2"/>
      <c r="CB70" s="2"/>
      <c r="CC70" s="2"/>
    </row>
    <row r="71" spans="1:81" ht="28.8">
      <c r="A71" s="1"/>
      <c r="B71" s="3" t="s">
        <v>0</v>
      </c>
      <c r="C71" s="2" t="s">
        <v>1</v>
      </c>
      <c r="D71" s="2" t="s">
        <v>2</v>
      </c>
      <c r="E71" s="2" t="s">
        <v>3</v>
      </c>
      <c r="F71" s="2" t="s">
        <v>4</v>
      </c>
      <c r="G71" s="2" t="s">
        <v>5</v>
      </c>
      <c r="H71" s="2" t="s">
        <v>6</v>
      </c>
      <c r="I71" s="2" t="s">
        <v>7</v>
      </c>
      <c r="J71" s="2" t="s">
        <v>8</v>
      </c>
      <c r="K71" s="2" t="s">
        <v>9</v>
      </c>
      <c r="L71" s="2" t="s">
        <v>10</v>
      </c>
      <c r="M71" s="2" t="s">
        <v>11</v>
      </c>
      <c r="N71" s="2" t="s">
        <v>12</v>
      </c>
      <c r="O71" s="2" t="s">
        <v>13</v>
      </c>
      <c r="P71" s="2" t="s">
        <v>14</v>
      </c>
      <c r="Q71" s="2" t="s">
        <v>15</v>
      </c>
      <c r="R71" s="2" t="s">
        <v>16</v>
      </c>
      <c r="S71" s="2" t="s">
        <v>17</v>
      </c>
      <c r="T71" s="2" t="s">
        <v>18</v>
      </c>
      <c r="U71" s="2" t="s">
        <v>19</v>
      </c>
      <c r="V71" s="2" t="s">
        <v>20</v>
      </c>
      <c r="W71" s="2" t="s">
        <v>21</v>
      </c>
      <c r="X71" s="2" t="s">
        <v>22</v>
      </c>
      <c r="Y71" s="2" t="s">
        <v>23</v>
      </c>
      <c r="Z71" s="2" t="s">
        <v>24</v>
      </c>
      <c r="AA71" s="2" t="s">
        <v>25</v>
      </c>
      <c r="AB71" s="2" t="s">
        <v>26</v>
      </c>
      <c r="AC71" s="2" t="s">
        <v>27</v>
      </c>
      <c r="AD71" s="2" t="s">
        <v>28</v>
      </c>
      <c r="AE71" s="2" t="s">
        <v>29</v>
      </c>
      <c r="AF71" s="2" t="s">
        <v>30</v>
      </c>
      <c r="AG71" s="2" t="s">
        <v>31</v>
      </c>
      <c r="AH71" s="2" t="s">
        <v>32</v>
      </c>
      <c r="AI71" s="2" t="s">
        <v>33</v>
      </c>
      <c r="AJ71" s="2" t="s">
        <v>34</v>
      </c>
      <c r="AK71" s="2" t="s">
        <v>35</v>
      </c>
      <c r="AL71" s="2" t="s">
        <v>36</v>
      </c>
      <c r="AM71" s="2" t="s">
        <v>37</v>
      </c>
      <c r="AN71" s="2" t="s">
        <v>38</v>
      </c>
      <c r="AO71" s="2" t="s">
        <v>39</v>
      </c>
      <c r="AP71" s="13" t="s">
        <v>40</v>
      </c>
      <c r="AQ71" s="14" t="s">
        <v>41</v>
      </c>
      <c r="AR71" s="14" t="s">
        <v>42</v>
      </c>
      <c r="AS71" s="14" t="s">
        <v>43</v>
      </c>
      <c r="AT71" s="14" t="s">
        <v>44</v>
      </c>
      <c r="AU71" s="14" t="s">
        <v>45</v>
      </c>
      <c r="AV71" s="14" t="s">
        <v>46</v>
      </c>
      <c r="AW71" s="14" t="s">
        <v>47</v>
      </c>
      <c r="AX71" s="14" t="s">
        <v>48</v>
      </c>
      <c r="AY71" s="14" t="s">
        <v>49</v>
      </c>
      <c r="AZ71" s="14" t="s">
        <v>50</v>
      </c>
      <c r="BA71" s="14" t="s">
        <v>51</v>
      </c>
      <c r="BB71" s="14" t="s">
        <v>52</v>
      </c>
      <c r="BC71" s="14" t="s">
        <v>53</v>
      </c>
      <c r="BD71" s="15" t="s">
        <v>54</v>
      </c>
      <c r="BE71" s="2" t="s">
        <v>55</v>
      </c>
      <c r="BF71" s="2" t="s">
        <v>56</v>
      </c>
      <c r="BG71" s="2" t="s">
        <v>57</v>
      </c>
      <c r="BH71" s="2" t="s">
        <v>58</v>
      </c>
      <c r="BI71" s="2" t="s">
        <v>59</v>
      </c>
      <c r="BJ71" s="2" t="s">
        <v>60</v>
      </c>
      <c r="BK71" s="2" t="s">
        <v>61</v>
      </c>
      <c r="BL71" s="2" t="s">
        <v>62</v>
      </c>
      <c r="BM71" s="2" t="s">
        <v>63</v>
      </c>
      <c r="BN71" s="2" t="s">
        <v>64</v>
      </c>
      <c r="BO71" s="2" t="s">
        <v>65</v>
      </c>
      <c r="BP71" s="2" t="s">
        <v>66</v>
      </c>
      <c r="BQ71" s="2" t="s">
        <v>67</v>
      </c>
      <c r="BR71" s="2" t="s">
        <v>68</v>
      </c>
      <c r="BS71" s="2" t="s">
        <v>69</v>
      </c>
      <c r="BT71" s="2" t="s">
        <v>70</v>
      </c>
      <c r="BU71" s="2" t="s">
        <v>71</v>
      </c>
      <c r="BV71" s="2" t="s">
        <v>72</v>
      </c>
      <c r="BW71" s="2" t="s">
        <v>73</v>
      </c>
      <c r="BX71" s="2" t="s">
        <v>74</v>
      </c>
      <c r="BY71" s="2" t="s">
        <v>75</v>
      </c>
      <c r="BZ71" s="2" t="s">
        <v>76</v>
      </c>
      <c r="CA71" s="2" t="s">
        <v>77</v>
      </c>
      <c r="CB71" s="2" t="s">
        <v>78</v>
      </c>
      <c r="CC71" s="2" t="s">
        <v>79</v>
      </c>
    </row>
    <row r="72" spans="1:81">
      <c r="A72" s="1"/>
      <c r="B72" s="2">
        <v>15</v>
      </c>
      <c r="C72" s="2">
        <v>10</v>
      </c>
      <c r="D72" s="2">
        <v>0</v>
      </c>
      <c r="E72" s="2">
        <v>3</v>
      </c>
      <c r="F72" s="2">
        <v>0</v>
      </c>
      <c r="G72" s="2">
        <v>0</v>
      </c>
      <c r="H72" s="2">
        <v>2</v>
      </c>
      <c r="I72" s="2">
        <v>0</v>
      </c>
      <c r="J72" s="2">
        <v>0</v>
      </c>
      <c r="K72" s="2">
        <v>0</v>
      </c>
      <c r="L72" s="2">
        <v>64</v>
      </c>
      <c r="M72" s="2">
        <v>2</v>
      </c>
      <c r="N72" s="2">
        <v>64</v>
      </c>
      <c r="O72" s="2">
        <v>113</v>
      </c>
      <c r="P72" s="2">
        <v>0</v>
      </c>
      <c r="Q72" s="2">
        <v>180</v>
      </c>
      <c r="R72" s="2">
        <v>0</v>
      </c>
      <c r="S72" s="2">
        <v>180</v>
      </c>
      <c r="T72" s="2">
        <v>0</v>
      </c>
      <c r="U72" s="2">
        <v>222</v>
      </c>
      <c r="V72" s="2">
        <v>128</v>
      </c>
      <c r="W72" s="2">
        <v>0</v>
      </c>
      <c r="X72" s="2">
        <v>128</v>
      </c>
      <c r="Y72" s="2">
        <v>0</v>
      </c>
      <c r="Z72" s="2">
        <v>128</v>
      </c>
      <c r="AA72" s="2">
        <v>0</v>
      </c>
      <c r="AB72" s="2">
        <v>1</v>
      </c>
      <c r="AC72" s="2">
        <v>0</v>
      </c>
      <c r="AD72" s="2">
        <v>0</v>
      </c>
      <c r="AE72" s="2">
        <v>0</v>
      </c>
      <c r="AF72" s="2">
        <v>0</v>
      </c>
      <c r="AG72" s="2">
        <v>0</v>
      </c>
      <c r="AH72" s="2">
        <v>0</v>
      </c>
      <c r="AI72" s="2">
        <v>5</v>
      </c>
      <c r="AJ72" s="2">
        <v>0</v>
      </c>
      <c r="AK72" s="2">
        <v>0</v>
      </c>
      <c r="AL72" s="2">
        <v>0</v>
      </c>
      <c r="AM72" s="2">
        <v>0</v>
      </c>
      <c r="AN72" s="2">
        <v>0</v>
      </c>
      <c r="AO72" s="2">
        <v>0</v>
      </c>
      <c r="AP72" s="13">
        <v>0</v>
      </c>
      <c r="AQ72" s="14">
        <v>0</v>
      </c>
      <c r="AR72" s="14">
        <v>0</v>
      </c>
      <c r="AS72" s="14">
        <v>0</v>
      </c>
      <c r="AT72" s="14">
        <v>0</v>
      </c>
      <c r="AU72" s="14">
        <v>0</v>
      </c>
      <c r="AV72" s="14">
        <v>67</v>
      </c>
      <c r="AW72" s="14">
        <v>114</v>
      </c>
      <c r="AX72" s="14">
        <v>101</v>
      </c>
      <c r="AY72" s="14">
        <v>255</v>
      </c>
      <c r="AZ72" s="14">
        <v>116</v>
      </c>
      <c r="BA72" s="14">
        <v>105</v>
      </c>
      <c r="BB72" s="14">
        <v>118</v>
      </c>
      <c r="BC72" s="14">
        <v>101</v>
      </c>
      <c r="BD72" s="15">
        <v>32</v>
      </c>
      <c r="BE72" s="2">
        <v>37</v>
      </c>
      <c r="BF72" s="2">
        <v>0</v>
      </c>
      <c r="BG72" s="2">
        <v>19</v>
      </c>
      <c r="BH72" s="2">
        <v>0</v>
      </c>
      <c r="BI72" s="2">
        <v>4</v>
      </c>
      <c r="BJ72" s="2">
        <v>96</v>
      </c>
      <c r="BK72" s="2">
        <v>111</v>
      </c>
      <c r="BL72" s="2">
        <v>13</v>
      </c>
      <c r="BM72" s="2">
        <v>0</v>
      </c>
      <c r="BN72" s="2">
        <v>37</v>
      </c>
      <c r="BO72" s="2">
        <v>1</v>
      </c>
      <c r="BP72" s="2">
        <v>37</v>
      </c>
      <c r="BQ72" s="2">
        <v>1</v>
      </c>
      <c r="BR72" s="2">
        <v>12</v>
      </c>
      <c r="BS72" s="2">
        <v>0</v>
      </c>
      <c r="BT72" s="2">
        <v>12</v>
      </c>
      <c r="BU72" s="2">
        <v>0</v>
      </c>
      <c r="BV72" s="2">
        <v>67</v>
      </c>
      <c r="BW72" s="2">
        <v>0</v>
      </c>
      <c r="BX72" s="2">
        <v>29</v>
      </c>
      <c r="BY72" s="2">
        <v>0</v>
      </c>
      <c r="BZ72" s="2">
        <v>113</v>
      </c>
      <c r="CA72" s="2">
        <v>0</v>
      </c>
      <c r="CB72" s="2">
        <v>13</v>
      </c>
      <c r="CC72" s="2">
        <v>0</v>
      </c>
    </row>
    <row r="73" spans="1:81" ht="28.8">
      <c r="A73" s="1"/>
      <c r="B73" s="2" t="s">
        <v>80</v>
      </c>
      <c r="C73" s="2" t="s">
        <v>81</v>
      </c>
      <c r="D73" s="2" t="s">
        <v>82</v>
      </c>
      <c r="E73" s="2" t="s">
        <v>83</v>
      </c>
      <c r="F73" s="2" t="s">
        <v>84</v>
      </c>
      <c r="G73" s="2" t="s">
        <v>85</v>
      </c>
      <c r="H73" s="2" t="s">
        <v>86</v>
      </c>
      <c r="I73" s="2" t="s">
        <v>87</v>
      </c>
      <c r="J73" s="2" t="s">
        <v>88</v>
      </c>
      <c r="K73" s="2" t="s">
        <v>89</v>
      </c>
      <c r="L73" s="2" t="s">
        <v>90</v>
      </c>
      <c r="M73" s="2" t="s">
        <v>91</v>
      </c>
      <c r="N73" s="2" t="s">
        <v>92</v>
      </c>
      <c r="O73" s="2" t="s">
        <v>93</v>
      </c>
      <c r="P73" s="2" t="s">
        <v>94</v>
      </c>
      <c r="Q73" s="2" t="s">
        <v>95</v>
      </c>
      <c r="R73" s="2" t="s">
        <v>96</v>
      </c>
      <c r="S73" s="2" t="s">
        <v>97</v>
      </c>
      <c r="T73" s="2" t="s">
        <v>98</v>
      </c>
      <c r="U73" s="2" t="s">
        <v>99</v>
      </c>
      <c r="V73" s="2" t="s">
        <v>100</v>
      </c>
      <c r="W73" s="2" t="s">
        <v>101</v>
      </c>
      <c r="X73" s="2" t="s">
        <v>102</v>
      </c>
      <c r="Y73" s="2" t="s">
        <v>103</v>
      </c>
      <c r="Z73" s="2" t="s">
        <v>104</v>
      </c>
      <c r="AA73" s="2" t="s">
        <v>105</v>
      </c>
      <c r="AB73" s="2" t="s">
        <v>106</v>
      </c>
      <c r="AC73" s="2" t="s">
        <v>107</v>
      </c>
      <c r="AD73" s="2" t="s">
        <v>108</v>
      </c>
      <c r="AE73" s="2" t="s">
        <v>109</v>
      </c>
      <c r="AF73" s="2" t="s">
        <v>110</v>
      </c>
      <c r="AG73" s="2" t="s">
        <v>111</v>
      </c>
      <c r="AH73" s="2" t="s">
        <v>112</v>
      </c>
      <c r="AI73" s="2" t="s">
        <v>113</v>
      </c>
      <c r="AJ73" s="2" t="s">
        <v>114</v>
      </c>
      <c r="AK73" s="2" t="s">
        <v>115</v>
      </c>
      <c r="AL73" s="2" t="s">
        <v>116</v>
      </c>
      <c r="AM73" s="2" t="s">
        <v>117</v>
      </c>
      <c r="AN73" s="2" t="s">
        <v>118</v>
      </c>
      <c r="AO73" s="2" t="s">
        <v>119</v>
      </c>
      <c r="AP73" s="13" t="s">
        <v>120</v>
      </c>
      <c r="AQ73" s="14" t="s">
        <v>121</v>
      </c>
      <c r="AR73" s="14" t="s">
        <v>122</v>
      </c>
      <c r="AS73" s="14" t="s">
        <v>123</v>
      </c>
      <c r="AT73" s="14" t="s">
        <v>124</v>
      </c>
      <c r="AU73" s="14" t="s">
        <v>125</v>
      </c>
      <c r="AV73" s="14" t="s">
        <v>126</v>
      </c>
      <c r="AW73" s="14" t="s">
        <v>127</v>
      </c>
      <c r="AX73" s="14" t="s">
        <v>128</v>
      </c>
      <c r="AY73" s="14" t="s">
        <v>129</v>
      </c>
      <c r="AZ73" s="14" t="s">
        <v>130</v>
      </c>
      <c r="BA73" s="14" t="s">
        <v>131</v>
      </c>
      <c r="BB73" s="14" t="s">
        <v>132</v>
      </c>
      <c r="BC73" s="14" t="s">
        <v>133</v>
      </c>
      <c r="BD73" s="15" t="s">
        <v>134</v>
      </c>
      <c r="BE73" s="2" t="s">
        <v>135</v>
      </c>
      <c r="BF73" s="2" t="s">
        <v>136</v>
      </c>
      <c r="BG73" s="2" t="s">
        <v>137</v>
      </c>
      <c r="BH73" s="2" t="s">
        <v>138</v>
      </c>
      <c r="BI73" s="2" t="s">
        <v>139</v>
      </c>
      <c r="BJ73" s="2" t="s">
        <v>140</v>
      </c>
      <c r="BK73" s="2" t="s">
        <v>141</v>
      </c>
      <c r="BL73" s="2" t="s">
        <v>142</v>
      </c>
      <c r="BM73" s="2" t="s">
        <v>143</v>
      </c>
      <c r="BN73" s="2" t="s">
        <v>144</v>
      </c>
      <c r="BO73" s="2" t="s">
        <v>145</v>
      </c>
      <c r="BP73" s="2" t="s">
        <v>146</v>
      </c>
      <c r="BQ73" s="2" t="s">
        <v>147</v>
      </c>
      <c r="BR73" s="2" t="s">
        <v>148</v>
      </c>
      <c r="BS73" s="2" t="s">
        <v>149</v>
      </c>
      <c r="BT73" s="2" t="s">
        <v>150</v>
      </c>
      <c r="BU73" s="2" t="s">
        <v>151</v>
      </c>
      <c r="BV73" s="2" t="s">
        <v>152</v>
      </c>
      <c r="BW73" s="2" t="s">
        <v>153</v>
      </c>
      <c r="BX73" s="2" t="s">
        <v>154</v>
      </c>
      <c r="BY73" s="2" t="s">
        <v>155</v>
      </c>
      <c r="BZ73" s="2" t="s">
        <v>156</v>
      </c>
      <c r="CA73" s="2" t="s">
        <v>157</v>
      </c>
      <c r="CB73" s="2" t="s">
        <v>158</v>
      </c>
      <c r="CC73" s="2" t="s">
        <v>159</v>
      </c>
    </row>
    <row r="74" spans="1:81">
      <c r="A74" s="1"/>
      <c r="B74" s="2">
        <v>37</v>
      </c>
      <c r="C74" s="2">
        <v>32</v>
      </c>
      <c r="D74" s="2">
        <v>99</v>
      </c>
      <c r="E74" s="2">
        <v>111</v>
      </c>
      <c r="F74" s="2">
        <v>109</v>
      </c>
      <c r="G74" s="2">
        <v>0</v>
      </c>
      <c r="H74" s="2">
        <v>2</v>
      </c>
      <c r="I74" s="2">
        <v>6</v>
      </c>
      <c r="J74" s="2">
        <v>6</v>
      </c>
      <c r="K74" s="2">
        <v>0</v>
      </c>
      <c r="L74" s="2">
        <v>64</v>
      </c>
      <c r="M74" s="2">
        <v>47</v>
      </c>
      <c r="N74" s="2">
        <v>64</v>
      </c>
      <c r="O74" s="2">
        <v>130</v>
      </c>
      <c r="P74" s="2">
        <v>0</v>
      </c>
      <c r="Q74" s="2">
        <v>224</v>
      </c>
      <c r="R74" s="2">
        <v>0</v>
      </c>
      <c r="S74" s="2">
        <v>183</v>
      </c>
      <c r="T74" s="2">
        <v>128</v>
      </c>
      <c r="U74" s="2">
        <v>255</v>
      </c>
      <c r="V74" s="2">
        <v>128</v>
      </c>
      <c r="W74" s="2">
        <v>255</v>
      </c>
      <c r="X74" s="2">
        <v>128</v>
      </c>
      <c r="Y74" s="2">
        <v>0</v>
      </c>
      <c r="Z74" s="2">
        <v>128</v>
      </c>
      <c r="AA74" s="2">
        <v>0</v>
      </c>
      <c r="AB74" s="2">
        <v>0</v>
      </c>
      <c r="AC74" s="2">
        <v>64</v>
      </c>
      <c r="AD74" s="2">
        <v>0</v>
      </c>
      <c r="AE74" s="2">
        <v>0</v>
      </c>
      <c r="AF74" s="2">
        <v>0</v>
      </c>
      <c r="AG74" s="2">
        <v>0</v>
      </c>
      <c r="AH74" s="2">
        <v>16</v>
      </c>
      <c r="AI74" s="2">
        <v>3</v>
      </c>
      <c r="AJ74" s="2">
        <v>0</v>
      </c>
      <c r="AK74" s="2">
        <v>0</v>
      </c>
      <c r="AL74" s="2">
        <v>0</v>
      </c>
      <c r="AM74" s="2">
        <v>0</v>
      </c>
      <c r="AN74" s="2">
        <v>0</v>
      </c>
      <c r="AO74" s="2">
        <v>0</v>
      </c>
      <c r="AP74" s="13">
        <v>0</v>
      </c>
      <c r="AQ74" s="14">
        <v>0</v>
      </c>
      <c r="AR74" s="14">
        <v>0</v>
      </c>
      <c r="AS74" s="14">
        <v>0</v>
      </c>
      <c r="AT74" s="14">
        <v>0</v>
      </c>
      <c r="AU74" s="14">
        <v>0</v>
      </c>
      <c r="AV74" s="14">
        <v>165</v>
      </c>
      <c r="AW74" s="14">
        <v>7</v>
      </c>
      <c r="AX74" s="14">
        <v>211</v>
      </c>
      <c r="AY74" s="14">
        <v>255</v>
      </c>
      <c r="AZ74" s="14">
        <v>232</v>
      </c>
      <c r="BA74" s="14">
        <v>7</v>
      </c>
      <c r="BB74" s="14">
        <v>239</v>
      </c>
      <c r="BC74" s="14">
        <v>7</v>
      </c>
      <c r="BD74" s="15">
        <v>138</v>
      </c>
      <c r="BE74" s="2">
        <v>22</v>
      </c>
      <c r="BF74" s="2">
        <v>0</v>
      </c>
      <c r="BG74" s="2">
        <v>9</v>
      </c>
      <c r="BH74" s="2">
        <v>0</v>
      </c>
      <c r="BI74" s="2">
        <v>4</v>
      </c>
      <c r="BJ74" s="2">
        <v>0</v>
      </c>
      <c r="BK74" s="2">
        <v>10</v>
      </c>
      <c r="BL74" s="2">
        <v>5</v>
      </c>
      <c r="BM74" s="2">
        <v>0</v>
      </c>
      <c r="BN74" s="2">
        <v>64</v>
      </c>
      <c r="BO74" s="2">
        <v>0</v>
      </c>
      <c r="BP74" s="2">
        <v>64</v>
      </c>
      <c r="BQ74" s="2">
        <v>0</v>
      </c>
      <c r="BR74" s="2">
        <v>38</v>
      </c>
      <c r="BS74" s="2">
        <v>0</v>
      </c>
      <c r="BT74" s="2">
        <v>38</v>
      </c>
      <c r="BU74" s="2">
        <v>0</v>
      </c>
      <c r="BV74" s="2">
        <v>42</v>
      </c>
      <c r="BW74" s="2">
        <v>0</v>
      </c>
      <c r="BX74" s="2">
        <v>29</v>
      </c>
      <c r="BY74" s="2">
        <v>0</v>
      </c>
      <c r="BZ74" s="2">
        <v>95</v>
      </c>
      <c r="CA74" s="2">
        <v>0</v>
      </c>
      <c r="CB74" s="2">
        <v>12</v>
      </c>
      <c r="CC74" s="2">
        <v>0</v>
      </c>
    </row>
    <row r="75" spans="1:81" ht="28.8">
      <c r="A75" s="1"/>
      <c r="B75" s="2" t="s">
        <v>160</v>
      </c>
      <c r="C75" s="2" t="s">
        <v>161</v>
      </c>
      <c r="D75" s="2" t="s">
        <v>162</v>
      </c>
      <c r="E75" s="2" t="s">
        <v>163</v>
      </c>
      <c r="F75" s="2" t="s">
        <v>164</v>
      </c>
      <c r="G75" s="2" t="s">
        <v>165</v>
      </c>
      <c r="H75" s="2" t="s">
        <v>166</v>
      </c>
      <c r="I75" s="2" t="s">
        <v>167</v>
      </c>
      <c r="J75" s="2" t="s">
        <v>168</v>
      </c>
      <c r="K75" s="2" t="s">
        <v>169</v>
      </c>
      <c r="L75" s="2" t="s">
        <v>170</v>
      </c>
      <c r="M75" s="2" t="s">
        <v>171</v>
      </c>
      <c r="N75" s="2" t="s">
        <v>172</v>
      </c>
      <c r="O75" s="2" t="s">
        <v>173</v>
      </c>
      <c r="P75" s="2" t="s">
        <v>174</v>
      </c>
      <c r="Q75" s="2" t="s">
        <v>175</v>
      </c>
      <c r="R75" s="2" t="s">
        <v>176</v>
      </c>
      <c r="S75" s="2" t="s">
        <v>177</v>
      </c>
      <c r="T75" s="2" t="s">
        <v>178</v>
      </c>
      <c r="U75" s="2" t="s">
        <v>179</v>
      </c>
      <c r="V75" s="2" t="s">
        <v>180</v>
      </c>
      <c r="W75" s="2" t="s">
        <v>181</v>
      </c>
      <c r="X75" s="2" t="s">
        <v>182</v>
      </c>
      <c r="Y75" s="2" t="s">
        <v>183</v>
      </c>
      <c r="Z75" s="2" t="s">
        <v>184</v>
      </c>
      <c r="AA75" s="2" t="s">
        <v>185</v>
      </c>
      <c r="AB75" s="2" t="s">
        <v>186</v>
      </c>
      <c r="AC75" s="2" t="s">
        <v>187</v>
      </c>
      <c r="AD75" s="2" t="s">
        <v>188</v>
      </c>
      <c r="AE75" s="2" t="s">
        <v>189</v>
      </c>
      <c r="AF75" s="2" t="s">
        <v>190</v>
      </c>
      <c r="AG75" s="2" t="s">
        <v>191</v>
      </c>
      <c r="AH75" s="2" t="s">
        <v>192</v>
      </c>
      <c r="AI75" s="2" t="s">
        <v>193</v>
      </c>
      <c r="AJ75" s="2" t="s">
        <v>194</v>
      </c>
      <c r="AK75" s="2" t="s">
        <v>195</v>
      </c>
      <c r="AL75" s="2" t="s">
        <v>196</v>
      </c>
      <c r="AM75" s="2" t="s">
        <v>197</v>
      </c>
      <c r="AN75" s="2" t="s">
        <v>198</v>
      </c>
      <c r="AO75" s="2" t="s">
        <v>199</v>
      </c>
      <c r="AP75" s="13" t="s">
        <v>200</v>
      </c>
      <c r="AQ75" s="14" t="s">
        <v>201</v>
      </c>
      <c r="AR75" s="14" t="s">
        <v>202</v>
      </c>
      <c r="AS75" s="14" t="s">
        <v>203</v>
      </c>
      <c r="AT75" s="14" t="s">
        <v>204</v>
      </c>
      <c r="AU75" s="14" t="s">
        <v>205</v>
      </c>
      <c r="AV75" s="14" t="s">
        <v>206</v>
      </c>
      <c r="AW75" s="14" t="s">
        <v>207</v>
      </c>
      <c r="AX75" s="14" t="s">
        <v>208</v>
      </c>
      <c r="AY75" s="14" t="s">
        <v>209</v>
      </c>
      <c r="AZ75" s="14" t="s">
        <v>210</v>
      </c>
      <c r="BA75" s="14" t="s">
        <v>211</v>
      </c>
      <c r="BB75" s="14" t="s">
        <v>212</v>
      </c>
      <c r="BC75" s="14" t="s">
        <v>213</v>
      </c>
      <c r="BD75" s="15" t="s">
        <v>214</v>
      </c>
      <c r="BE75" s="2" t="s">
        <v>215</v>
      </c>
      <c r="BF75" s="2" t="s">
        <v>216</v>
      </c>
      <c r="BG75" s="2" t="s">
        <v>217</v>
      </c>
      <c r="BH75" s="2" t="s">
        <v>218</v>
      </c>
      <c r="BI75" s="2" t="s">
        <v>219</v>
      </c>
      <c r="BJ75" s="2" t="s">
        <v>220</v>
      </c>
      <c r="BK75" s="2" t="s">
        <v>221</v>
      </c>
      <c r="BL75" s="2" t="s">
        <v>222</v>
      </c>
      <c r="BM75" s="2" t="s">
        <v>223</v>
      </c>
      <c r="BN75" s="2" t="s">
        <v>224</v>
      </c>
      <c r="BO75" s="2" t="s">
        <v>225</v>
      </c>
      <c r="BP75" s="2" t="s">
        <v>226</v>
      </c>
      <c r="BQ75" s="2" t="s">
        <v>227</v>
      </c>
      <c r="BR75" s="2" t="s">
        <v>228</v>
      </c>
      <c r="BS75" s="2" t="s">
        <v>229</v>
      </c>
      <c r="BT75" s="2" t="s">
        <v>230</v>
      </c>
      <c r="BU75" s="2" t="s">
        <v>231</v>
      </c>
      <c r="BV75" s="2" t="s">
        <v>232</v>
      </c>
      <c r="BW75" s="2" t="s">
        <v>233</v>
      </c>
      <c r="BX75" s="2" t="s">
        <v>234</v>
      </c>
      <c r="BY75" s="2" t="s">
        <v>235</v>
      </c>
      <c r="BZ75" s="2" t="s">
        <v>236</v>
      </c>
      <c r="CA75" s="2" t="s">
        <v>237</v>
      </c>
      <c r="CB75" s="2" t="s">
        <v>238</v>
      </c>
      <c r="CC75" s="2" t="s">
        <v>239</v>
      </c>
    </row>
    <row r="76" spans="1:81">
      <c r="A76" s="1"/>
      <c r="B76" s="2">
        <v>0</v>
      </c>
      <c r="C76" s="2">
        <v>0</v>
      </c>
      <c r="D76" s="2">
        <v>0</v>
      </c>
      <c r="E76" s="2">
        <v>0</v>
      </c>
      <c r="F76" s="2">
        <v>135</v>
      </c>
      <c r="G76" s="2">
        <v>131</v>
      </c>
      <c r="H76" s="2">
        <v>129</v>
      </c>
      <c r="I76" s="2">
        <v>130</v>
      </c>
      <c r="J76" s="2">
        <v>255</v>
      </c>
      <c r="K76" s="2">
        <v>139</v>
      </c>
      <c r="L76" s="2">
        <v>137</v>
      </c>
      <c r="M76" s="2">
        <v>138</v>
      </c>
      <c r="N76" s="2">
        <v>0</v>
      </c>
      <c r="O76" s="2">
        <v>2</v>
      </c>
      <c r="P76" s="2">
        <v>4</v>
      </c>
      <c r="Q76" s="2">
        <v>6</v>
      </c>
      <c r="R76" s="2">
        <v>255</v>
      </c>
      <c r="S76" s="2">
        <v>196</v>
      </c>
      <c r="T76" s="2">
        <v>200</v>
      </c>
      <c r="U76" s="2">
        <v>204</v>
      </c>
      <c r="V76" s="2">
        <v>1</v>
      </c>
      <c r="W76" s="2">
        <v>3</v>
      </c>
      <c r="X76" s="2">
        <v>5</v>
      </c>
      <c r="Y76" s="2">
        <v>7</v>
      </c>
      <c r="Z76" s="2">
        <v>255</v>
      </c>
      <c r="AA76" s="2">
        <v>198</v>
      </c>
      <c r="AB76" s="2">
        <v>202</v>
      </c>
      <c r="AC76" s="2">
        <v>206</v>
      </c>
      <c r="AD76" s="2">
        <v>10</v>
      </c>
      <c r="AE76" s="2">
        <v>10</v>
      </c>
      <c r="AF76" s="2">
        <v>10</v>
      </c>
      <c r="AG76" s="2">
        <v>10</v>
      </c>
      <c r="AH76" s="2">
        <v>255</v>
      </c>
      <c r="AI76" s="2">
        <v>212</v>
      </c>
      <c r="AJ76" s="2">
        <v>212</v>
      </c>
      <c r="AK76" s="2">
        <v>212</v>
      </c>
      <c r="AL76" s="2">
        <v>11</v>
      </c>
      <c r="AM76" s="2">
        <v>11</v>
      </c>
      <c r="AN76" s="2">
        <v>11</v>
      </c>
      <c r="AO76" s="2">
        <v>11</v>
      </c>
      <c r="AP76" s="13">
        <v>255</v>
      </c>
      <c r="AQ76" s="14">
        <v>214</v>
      </c>
      <c r="AR76" s="14">
        <v>214</v>
      </c>
      <c r="AS76" s="14">
        <v>214</v>
      </c>
      <c r="AT76" s="14">
        <v>12</v>
      </c>
      <c r="AU76" s="14">
        <v>12</v>
      </c>
      <c r="AV76" s="14">
        <v>12</v>
      </c>
      <c r="AW76" s="14">
        <v>12</v>
      </c>
      <c r="AX76" s="14">
        <v>255</v>
      </c>
      <c r="AY76" s="14">
        <v>216</v>
      </c>
      <c r="AZ76" s="14">
        <v>216</v>
      </c>
      <c r="BA76" s="14">
        <v>216</v>
      </c>
      <c r="BB76" s="14">
        <v>0</v>
      </c>
      <c r="BC76" s="14">
        <v>0</v>
      </c>
      <c r="BD76" s="15">
        <v>0</v>
      </c>
      <c r="BE76" s="2">
        <v>0</v>
      </c>
      <c r="BF76" s="2">
        <v>0</v>
      </c>
      <c r="BG76" s="2">
        <v>0</v>
      </c>
      <c r="BH76" s="2">
        <v>0</v>
      </c>
      <c r="BI76" s="2">
        <v>0</v>
      </c>
      <c r="BJ76" s="2">
        <v>0</v>
      </c>
      <c r="BK76" s="2">
        <v>0</v>
      </c>
      <c r="BL76" s="2">
        <v>61</v>
      </c>
      <c r="BM76" s="2">
        <v>0</v>
      </c>
      <c r="BN76" s="2">
        <v>3</v>
      </c>
      <c r="BO76" s="2">
        <v>114</v>
      </c>
      <c r="BP76" s="2">
        <v>123</v>
      </c>
      <c r="BQ76" s="2">
        <v>61</v>
      </c>
      <c r="BR76" s="2">
        <v>255</v>
      </c>
      <c r="BS76" s="2">
        <v>4</v>
      </c>
      <c r="BT76" s="2">
        <v>119</v>
      </c>
      <c r="BU76" s="2">
        <v>118</v>
      </c>
      <c r="BV76" s="2">
        <v>46</v>
      </c>
      <c r="BW76" s="2">
        <v>59</v>
      </c>
      <c r="BX76" s="2">
        <v>30</v>
      </c>
      <c r="BY76" s="2">
        <v>50</v>
      </c>
      <c r="BZ76" s="2">
        <v>0</v>
      </c>
      <c r="CA76" s="2">
        <v>117</v>
      </c>
      <c r="CB76" s="2">
        <v>111</v>
      </c>
      <c r="CC76" s="2">
        <v>250</v>
      </c>
    </row>
    <row r="77" spans="1:81" ht="28.8">
      <c r="A77" s="1"/>
      <c r="B77" s="2" t="s">
        <v>240</v>
      </c>
      <c r="C77" s="2" t="s">
        <v>241</v>
      </c>
      <c r="D77" s="2" t="s">
        <v>242</v>
      </c>
      <c r="E77" s="2" t="s">
        <v>243</v>
      </c>
      <c r="F77" s="2" t="s">
        <v>244</v>
      </c>
      <c r="G77" s="2" t="s">
        <v>245</v>
      </c>
      <c r="H77" s="2" t="s">
        <v>246</v>
      </c>
      <c r="I77" s="2" t="s">
        <v>247</v>
      </c>
      <c r="J77" s="2" t="s">
        <v>248</v>
      </c>
      <c r="K77" s="2" t="s">
        <v>249</v>
      </c>
      <c r="L77" s="2" t="s">
        <v>250</v>
      </c>
      <c r="M77" s="2" t="s">
        <v>251</v>
      </c>
      <c r="N77" s="2" t="s">
        <v>252</v>
      </c>
      <c r="O77" s="2" t="s">
        <v>253</v>
      </c>
      <c r="P77" s="2" t="s">
        <v>254</v>
      </c>
      <c r="Q77" s="2" t="s">
        <v>255</v>
      </c>
      <c r="R77" s="2" t="s">
        <v>256</v>
      </c>
      <c r="S77" s="2" t="s">
        <v>257</v>
      </c>
      <c r="T77" s="2" t="s">
        <v>258</v>
      </c>
      <c r="U77" s="2" t="s">
        <v>259</v>
      </c>
      <c r="V77" s="2" t="s">
        <v>260</v>
      </c>
      <c r="W77" s="2" t="s">
        <v>261</v>
      </c>
      <c r="X77" s="2" t="s">
        <v>262</v>
      </c>
      <c r="Y77" s="2" t="s">
        <v>263</v>
      </c>
      <c r="Z77" s="2" t="s">
        <v>264</v>
      </c>
      <c r="AA77" s="2" t="s">
        <v>265</v>
      </c>
      <c r="AB77" s="2" t="s">
        <v>266</v>
      </c>
      <c r="AC77" s="2" t="s">
        <v>267</v>
      </c>
      <c r="AD77" s="2" t="s">
        <v>268</v>
      </c>
      <c r="AE77" s="2" t="s">
        <v>269</v>
      </c>
      <c r="AF77" s="2" t="s">
        <v>270</v>
      </c>
      <c r="AG77" s="2" t="s">
        <v>271</v>
      </c>
      <c r="AH77" s="2" t="s">
        <v>272</v>
      </c>
      <c r="AI77" s="2" t="s">
        <v>273</v>
      </c>
      <c r="AJ77" s="2" t="s">
        <v>274</v>
      </c>
      <c r="AK77" s="2" t="s">
        <v>275</v>
      </c>
      <c r="AL77" s="2" t="s">
        <v>276</v>
      </c>
      <c r="AM77" s="2" t="s">
        <v>277</v>
      </c>
      <c r="AN77" s="2" t="s">
        <v>278</v>
      </c>
      <c r="AO77" s="2" t="s">
        <v>279</v>
      </c>
      <c r="AP77" s="13" t="s">
        <v>280</v>
      </c>
      <c r="AQ77" s="14" t="s">
        <v>281</v>
      </c>
      <c r="AR77" s="14" t="s">
        <v>282</v>
      </c>
      <c r="AS77" s="14" t="s">
        <v>283</v>
      </c>
      <c r="AT77" s="14" t="s">
        <v>284</v>
      </c>
      <c r="AU77" s="14" t="s">
        <v>285</v>
      </c>
      <c r="AV77" s="14" t="s">
        <v>286</v>
      </c>
      <c r="AW77" s="14" t="s">
        <v>287</v>
      </c>
      <c r="AX77" s="14" t="s">
        <v>288</v>
      </c>
      <c r="AY77" s="14" t="s">
        <v>289</v>
      </c>
      <c r="AZ77" s="14" t="s">
        <v>290</v>
      </c>
      <c r="BA77" s="14" t="s">
        <v>291</v>
      </c>
      <c r="BB77" s="14" t="s">
        <v>292</v>
      </c>
      <c r="BC77" s="14" t="s">
        <v>293</v>
      </c>
      <c r="BD77" s="15" t="s">
        <v>294</v>
      </c>
      <c r="BE77" s="2" t="s">
        <v>295</v>
      </c>
      <c r="BF77" s="2" t="s">
        <v>296</v>
      </c>
      <c r="BG77" s="2" t="s">
        <v>297</v>
      </c>
      <c r="BH77" s="2" t="s">
        <v>298</v>
      </c>
      <c r="BI77" s="2" t="s">
        <v>299</v>
      </c>
      <c r="BJ77" s="2" t="s">
        <v>300</v>
      </c>
      <c r="BK77" s="2" t="s">
        <v>301</v>
      </c>
      <c r="BL77" s="2" t="s">
        <v>302</v>
      </c>
      <c r="BM77" s="2" t="s">
        <v>303</v>
      </c>
      <c r="BN77" s="2" t="s">
        <v>304</v>
      </c>
      <c r="BO77" s="2" t="s">
        <v>305</v>
      </c>
      <c r="BP77" s="2" t="s">
        <v>306</v>
      </c>
      <c r="BQ77" s="2" t="s">
        <v>307</v>
      </c>
      <c r="BR77" s="2" t="s">
        <v>308</v>
      </c>
      <c r="BS77" s="2" t="s">
        <v>309</v>
      </c>
      <c r="BT77" s="2" t="s">
        <v>310</v>
      </c>
      <c r="BU77" s="2" t="s">
        <v>311</v>
      </c>
      <c r="BV77" s="2" t="s">
        <v>312</v>
      </c>
      <c r="BW77" s="2" t="s">
        <v>313</v>
      </c>
      <c r="BX77" s="2" t="s">
        <v>314</v>
      </c>
      <c r="BY77" s="2" t="s">
        <v>315</v>
      </c>
      <c r="BZ77" s="2" t="s">
        <v>316</v>
      </c>
      <c r="CA77" s="2" t="s">
        <v>317</v>
      </c>
      <c r="CB77" s="2" t="s">
        <v>318</v>
      </c>
      <c r="CC77" s="2" t="s">
        <v>319</v>
      </c>
    </row>
    <row r="78" spans="1:81">
      <c r="A78" s="1"/>
      <c r="B78" s="2">
        <v>46</v>
      </c>
      <c r="C78" s="2">
        <v>131</v>
      </c>
      <c r="D78" s="2">
        <v>62</v>
      </c>
      <c r="E78" s="2">
        <v>48</v>
      </c>
      <c r="F78" s="2">
        <v>0</v>
      </c>
      <c r="G78" s="2">
        <v>0</v>
      </c>
      <c r="H78" s="2">
        <v>117</v>
      </c>
      <c r="I78" s="2">
        <v>101</v>
      </c>
      <c r="J78" s="2">
        <v>46</v>
      </c>
      <c r="K78" s="2">
        <v>255</v>
      </c>
      <c r="L78" s="2">
        <v>6</v>
      </c>
      <c r="M78" s="2">
        <v>48</v>
      </c>
      <c r="N78" s="2">
        <v>0</v>
      </c>
      <c r="O78" s="2">
        <v>85</v>
      </c>
      <c r="P78" s="2">
        <v>6</v>
      </c>
      <c r="Q78" s="2">
        <v>30</v>
      </c>
      <c r="R78" s="2">
        <v>14</v>
      </c>
      <c r="S78" s="2">
        <v>14</v>
      </c>
      <c r="T78" s="2">
        <v>31</v>
      </c>
      <c r="U78" s="2">
        <v>7</v>
      </c>
      <c r="V78" s="2">
        <v>252</v>
      </c>
      <c r="W78" s="2">
        <v>163</v>
      </c>
      <c r="X78" s="2">
        <v>36</v>
      </c>
      <c r="Y78" s="2">
        <v>1</v>
      </c>
      <c r="Z78" s="2">
        <v>137</v>
      </c>
      <c r="AA78" s="2">
        <v>30</v>
      </c>
      <c r="AB78" s="2">
        <v>38</v>
      </c>
      <c r="AC78" s="2">
        <v>1</v>
      </c>
      <c r="AD78" s="2">
        <v>137</v>
      </c>
      <c r="AE78" s="2">
        <v>14</v>
      </c>
      <c r="AF78" s="2">
        <v>40</v>
      </c>
      <c r="AG78" s="2">
        <v>1</v>
      </c>
      <c r="AH78" s="2">
        <v>137</v>
      </c>
      <c r="AI78" s="2">
        <v>22</v>
      </c>
      <c r="AJ78" s="2">
        <v>42</v>
      </c>
      <c r="AK78" s="2">
        <v>1</v>
      </c>
      <c r="AL78" s="2">
        <v>137</v>
      </c>
      <c r="AM78" s="2">
        <v>54</v>
      </c>
      <c r="AN78" s="2">
        <v>44</v>
      </c>
      <c r="AO78" s="2">
        <v>1</v>
      </c>
      <c r="AP78" s="13">
        <v>137</v>
      </c>
      <c r="AQ78" s="14">
        <v>62</v>
      </c>
      <c r="AR78" s="14">
        <v>46</v>
      </c>
      <c r="AS78" s="14">
        <v>1</v>
      </c>
      <c r="AT78" s="14">
        <v>199</v>
      </c>
      <c r="AU78" s="14">
        <v>6</v>
      </c>
      <c r="AV78" s="14">
        <v>36</v>
      </c>
      <c r="AW78" s="14">
        <v>1</v>
      </c>
      <c r="AX78" s="14">
        <v>255</v>
      </c>
      <c r="AY78" s="14">
        <v>255</v>
      </c>
      <c r="AZ78" s="14">
        <v>190</v>
      </c>
      <c r="BA78" s="14">
        <v>10</v>
      </c>
      <c r="BB78" s="14">
        <v>1</v>
      </c>
      <c r="BC78" s="14">
        <v>45</v>
      </c>
      <c r="BD78" s="15">
        <v>0</v>
      </c>
      <c r="BE78" s="2">
        <v>3</v>
      </c>
      <c r="BF78" s="2">
        <v>61</v>
      </c>
      <c r="BG78" s="2">
        <v>7</v>
      </c>
      <c r="BH78" s="2">
        <v>0</v>
      </c>
      <c r="BI78" s="2">
        <v>114</v>
      </c>
      <c r="BJ78" s="2">
        <v>11</v>
      </c>
      <c r="BK78" s="2">
        <v>190</v>
      </c>
      <c r="BL78" s="2">
        <v>24</v>
      </c>
      <c r="BM78" s="2">
        <v>1</v>
      </c>
      <c r="BN78" s="2">
        <v>45</v>
      </c>
      <c r="BO78" s="2">
        <v>0</v>
      </c>
      <c r="BP78" s="2">
        <v>1</v>
      </c>
      <c r="BQ78" s="2">
        <v>61</v>
      </c>
      <c r="BR78" s="2">
        <v>6</v>
      </c>
      <c r="BS78" s="2">
        <v>0</v>
      </c>
      <c r="BT78" s="2">
        <v>115</v>
      </c>
      <c r="BU78" s="2">
        <v>6</v>
      </c>
      <c r="BV78" s="2">
        <v>139</v>
      </c>
      <c r="BW78" s="2">
        <v>216</v>
      </c>
      <c r="BX78" s="2">
        <v>3</v>
      </c>
      <c r="BY78" s="2">
        <v>219</v>
      </c>
      <c r="BZ78" s="2">
        <v>255</v>
      </c>
      <c r="CA78" s="2">
        <v>16</v>
      </c>
      <c r="CB78" s="2">
        <v>161</v>
      </c>
      <c r="CC78" s="2">
        <v>36</v>
      </c>
    </row>
    <row r="79" spans="1:81" ht="28.8">
      <c r="A79" s="1"/>
      <c r="B79" s="2" t="s">
        <v>320</v>
      </c>
      <c r="C79" s="2" t="s">
        <v>321</v>
      </c>
      <c r="D79" s="2" t="s">
        <v>322</v>
      </c>
      <c r="E79" s="2" t="s">
        <v>323</v>
      </c>
      <c r="F79" s="2" t="s">
        <v>324</v>
      </c>
      <c r="G79" s="2" t="s">
        <v>325</v>
      </c>
      <c r="H79" s="2" t="s">
        <v>326</v>
      </c>
      <c r="I79" s="2" t="s">
        <v>327</v>
      </c>
      <c r="J79" s="2" t="s">
        <v>328</v>
      </c>
      <c r="K79" s="2" t="s">
        <v>329</v>
      </c>
      <c r="L79" s="2" t="s">
        <v>330</v>
      </c>
      <c r="M79" s="2" t="s">
        <v>331</v>
      </c>
      <c r="N79" s="2" t="s">
        <v>332</v>
      </c>
      <c r="O79" s="2" t="s">
        <v>333</v>
      </c>
      <c r="P79" s="2" t="s">
        <v>334</v>
      </c>
      <c r="Q79" s="2" t="s">
        <v>335</v>
      </c>
      <c r="R79" s="2" t="s">
        <v>336</v>
      </c>
      <c r="S79" s="2" t="s">
        <v>337</v>
      </c>
      <c r="T79" s="2" t="s">
        <v>338</v>
      </c>
      <c r="U79" s="2" t="s">
        <v>339</v>
      </c>
      <c r="V79" s="2" t="s">
        <v>340</v>
      </c>
      <c r="W79" s="2" t="s">
        <v>341</v>
      </c>
      <c r="X79" s="2" t="s">
        <v>342</v>
      </c>
      <c r="Y79" s="2" t="s">
        <v>343</v>
      </c>
      <c r="Z79" s="2" t="s">
        <v>344</v>
      </c>
      <c r="AA79" s="2" t="s">
        <v>345</v>
      </c>
      <c r="AB79" s="2" t="s">
        <v>346</v>
      </c>
      <c r="AC79" s="2" t="s">
        <v>347</v>
      </c>
      <c r="AD79" s="2" t="s">
        <v>348</v>
      </c>
      <c r="AE79" s="2" t="s">
        <v>349</v>
      </c>
      <c r="AF79" s="2" t="s">
        <v>350</v>
      </c>
      <c r="AG79" s="2" t="s">
        <v>351</v>
      </c>
      <c r="AH79" s="2" t="s">
        <v>352</v>
      </c>
      <c r="AI79" s="2" t="s">
        <v>353</v>
      </c>
      <c r="AJ79" s="2" t="s">
        <v>354</v>
      </c>
      <c r="AK79" s="2" t="s">
        <v>355</v>
      </c>
      <c r="AL79" s="2" t="s">
        <v>356</v>
      </c>
      <c r="AM79" s="2" t="s">
        <v>357</v>
      </c>
      <c r="AN79" s="2" t="s">
        <v>358</v>
      </c>
      <c r="AO79" s="2" t="s">
        <v>359</v>
      </c>
      <c r="AP79" s="13" t="s">
        <v>360</v>
      </c>
      <c r="AQ79" s="14" t="s">
        <v>361</v>
      </c>
      <c r="AR79" s="14" t="s">
        <v>362</v>
      </c>
      <c r="AS79" s="14" t="s">
        <v>363</v>
      </c>
      <c r="AT79" s="14" t="s">
        <v>364</v>
      </c>
      <c r="AU79" s="14" t="s">
        <v>365</v>
      </c>
      <c r="AV79" s="14" t="s">
        <v>366</v>
      </c>
      <c r="AW79" s="14" t="s">
        <v>367</v>
      </c>
      <c r="AX79" s="14" t="s">
        <v>368</v>
      </c>
      <c r="AY79" s="14" t="s">
        <v>369</v>
      </c>
      <c r="AZ79" s="14" t="s">
        <v>370</v>
      </c>
      <c r="BA79" s="14" t="s">
        <v>371</v>
      </c>
      <c r="BB79" s="14" t="s">
        <v>372</v>
      </c>
      <c r="BC79" s="14" t="s">
        <v>373</v>
      </c>
      <c r="BD79" s="15" t="s">
        <v>374</v>
      </c>
      <c r="BE79" s="2" t="s">
        <v>375</v>
      </c>
      <c r="BF79" s="2" t="s">
        <v>376</v>
      </c>
      <c r="BG79" s="2" t="s">
        <v>377</v>
      </c>
      <c r="BH79" s="2" t="s">
        <v>378</v>
      </c>
      <c r="BI79" s="2" t="s">
        <v>379</v>
      </c>
      <c r="BJ79" s="2" t="s">
        <v>380</v>
      </c>
      <c r="BK79" s="2" t="s">
        <v>381</v>
      </c>
      <c r="BL79" s="2" t="s">
        <v>382</v>
      </c>
      <c r="BM79" s="2" t="s">
        <v>383</v>
      </c>
      <c r="BN79" s="2" t="s">
        <v>384</v>
      </c>
      <c r="BO79" s="2" t="s">
        <v>385</v>
      </c>
      <c r="BP79" s="2" t="s">
        <v>386</v>
      </c>
      <c r="BQ79" s="2" t="s">
        <v>387</v>
      </c>
      <c r="BR79" s="2" t="s">
        <v>388</v>
      </c>
      <c r="BS79" s="2" t="s">
        <v>389</v>
      </c>
      <c r="BT79" s="2" t="s">
        <v>390</v>
      </c>
      <c r="BU79" s="2" t="s">
        <v>391</v>
      </c>
      <c r="BV79" s="2" t="s">
        <v>392</v>
      </c>
      <c r="BW79" s="2" t="s">
        <v>393</v>
      </c>
      <c r="BX79" s="2" t="s">
        <v>394</v>
      </c>
      <c r="BY79" s="2" t="s">
        <v>395</v>
      </c>
      <c r="BZ79" s="2" t="s">
        <v>396</v>
      </c>
      <c r="CA79" s="2" t="s">
        <v>397</v>
      </c>
      <c r="CB79" s="2" t="s">
        <v>398</v>
      </c>
      <c r="CC79" s="2" t="s">
        <v>399</v>
      </c>
    </row>
    <row r="80" spans="1:81">
      <c r="A80" s="1"/>
      <c r="B80" s="2">
        <v>1</v>
      </c>
      <c r="C80" s="2">
        <v>139</v>
      </c>
      <c r="D80" s="2">
        <v>30</v>
      </c>
      <c r="E80" s="2">
        <v>38</v>
      </c>
      <c r="F80" s="2">
        <v>1</v>
      </c>
      <c r="G80" s="2">
        <v>139</v>
      </c>
      <c r="H80" s="2">
        <v>14</v>
      </c>
      <c r="I80" s="2">
        <v>40</v>
      </c>
      <c r="J80" s="2">
        <v>1</v>
      </c>
      <c r="K80" s="2">
        <v>139</v>
      </c>
      <c r="L80" s="2">
        <v>22</v>
      </c>
      <c r="M80" s="2">
        <v>42</v>
      </c>
      <c r="N80" s="2">
        <v>1</v>
      </c>
      <c r="O80" s="2">
        <v>139</v>
      </c>
      <c r="P80" s="2">
        <v>54</v>
      </c>
      <c r="Q80" s="2">
        <v>44</v>
      </c>
      <c r="R80" s="2">
        <v>1</v>
      </c>
      <c r="S80" s="2">
        <v>139</v>
      </c>
      <c r="T80" s="2">
        <v>62</v>
      </c>
      <c r="U80" s="2">
        <v>46</v>
      </c>
      <c r="V80" s="2">
        <v>1</v>
      </c>
      <c r="W80" s="2">
        <v>31</v>
      </c>
      <c r="X80" s="2">
        <v>7</v>
      </c>
      <c r="Y80" s="2">
        <v>93</v>
      </c>
      <c r="Z80" s="2">
        <v>46</v>
      </c>
      <c r="AA80" s="2">
        <v>255</v>
      </c>
      <c r="AB80" s="2">
        <v>14</v>
      </c>
      <c r="AC80" s="2">
        <v>48</v>
      </c>
      <c r="AD80" s="2">
        <v>0</v>
      </c>
      <c r="AE80" s="2">
        <v>207</v>
      </c>
      <c r="AF80" s="2">
        <v>46</v>
      </c>
      <c r="AG80" s="2">
        <v>131</v>
      </c>
      <c r="AH80" s="2">
        <v>62</v>
      </c>
      <c r="AI80" s="2">
        <v>54</v>
      </c>
      <c r="AJ80" s="2">
        <v>0</v>
      </c>
      <c r="AK80" s="2">
        <v>0</v>
      </c>
      <c r="AL80" s="2">
        <v>117</v>
      </c>
      <c r="AM80" s="2">
        <v>8</v>
      </c>
      <c r="AN80" s="2">
        <v>46</v>
      </c>
      <c r="AO80" s="2">
        <v>131</v>
      </c>
      <c r="AP80" s="13">
        <v>62</v>
      </c>
      <c r="AQ80" s="14">
        <v>56</v>
      </c>
      <c r="AR80" s="14">
        <v>0</v>
      </c>
      <c r="AS80" s="14">
        <v>0</v>
      </c>
      <c r="AT80" s="14">
        <v>116</v>
      </c>
      <c r="AU80" s="14">
        <v>239</v>
      </c>
      <c r="AV80" s="14">
        <v>46</v>
      </c>
      <c r="AW80" s="14">
        <v>255</v>
      </c>
      <c r="AX80" s="14">
        <v>46</v>
      </c>
      <c r="AY80" s="14">
        <v>54</v>
      </c>
      <c r="AZ80" s="14">
        <v>0</v>
      </c>
      <c r="BA80" s="14">
        <v>199</v>
      </c>
      <c r="BB80" s="14">
        <v>6</v>
      </c>
      <c r="BC80" s="14">
        <v>4</v>
      </c>
      <c r="BD80" s="15">
        <v>5</v>
      </c>
      <c r="BE80" s="2">
        <v>255</v>
      </c>
      <c r="BF80" s="2">
        <v>255</v>
      </c>
      <c r="BG80" s="2">
        <v>140</v>
      </c>
      <c r="BH80" s="2">
        <v>14</v>
      </c>
      <c r="BI80" s="2">
        <v>14</v>
      </c>
      <c r="BJ80" s="2">
        <v>0</v>
      </c>
      <c r="BK80" s="2">
        <v>140</v>
      </c>
      <c r="BL80" s="2">
        <v>14</v>
      </c>
      <c r="BM80" s="2">
        <v>20</v>
      </c>
      <c r="BN80" s="2">
        <v>0</v>
      </c>
      <c r="BO80" s="2">
        <v>195</v>
      </c>
      <c r="BP80" s="2">
        <v>139</v>
      </c>
      <c r="BQ80" s="2">
        <v>30</v>
      </c>
      <c r="BR80" s="2">
        <v>96</v>
      </c>
      <c r="BS80" s="2">
        <v>1</v>
      </c>
      <c r="BT80" s="2">
        <v>182</v>
      </c>
      <c r="BU80" s="2">
        <v>0</v>
      </c>
      <c r="BV80" s="2">
        <v>139</v>
      </c>
      <c r="BW80" s="2">
        <v>195</v>
      </c>
      <c r="BX80" s="2">
        <v>131</v>
      </c>
      <c r="BY80" s="2">
        <v>224</v>
      </c>
      <c r="BZ80" s="2">
        <v>3</v>
      </c>
      <c r="CA80" s="2">
        <v>131</v>
      </c>
      <c r="CB80" s="2">
        <v>200</v>
      </c>
      <c r="CC80" s="2">
        <v>4</v>
      </c>
    </row>
    <row r="81" spans="1:85" ht="28.8">
      <c r="A81" s="1"/>
      <c r="B81" s="2" t="s">
        <v>400</v>
      </c>
      <c r="C81" s="2" t="s">
        <v>401</v>
      </c>
      <c r="D81" s="2" t="s">
        <v>402</v>
      </c>
      <c r="E81" s="2" t="s">
        <v>403</v>
      </c>
      <c r="F81" s="2" t="s">
        <v>404</v>
      </c>
      <c r="G81" s="2" t="s">
        <v>405</v>
      </c>
      <c r="H81" s="2" t="s">
        <v>406</v>
      </c>
      <c r="I81" s="2" t="s">
        <v>407</v>
      </c>
      <c r="J81" s="2" t="s">
        <v>408</v>
      </c>
      <c r="K81" s="2" t="s">
        <v>409</v>
      </c>
      <c r="L81" s="2" t="s">
        <v>410</v>
      </c>
      <c r="M81" s="2" t="s">
        <v>411</v>
      </c>
      <c r="N81" s="2" t="s">
        <v>412</v>
      </c>
      <c r="O81" s="2" t="s">
        <v>413</v>
      </c>
      <c r="P81" s="2" t="s">
        <v>414</v>
      </c>
      <c r="Q81" s="2" t="s">
        <v>415</v>
      </c>
      <c r="R81" s="2" t="s">
        <v>416</v>
      </c>
      <c r="S81" s="2" t="s">
        <v>417</v>
      </c>
      <c r="T81" s="2" t="s">
        <v>418</v>
      </c>
      <c r="U81" s="2" t="s">
        <v>419</v>
      </c>
      <c r="V81" s="2" t="s">
        <v>420</v>
      </c>
      <c r="W81" s="2" t="s">
        <v>421</v>
      </c>
      <c r="X81" s="2" t="s">
        <v>422</v>
      </c>
      <c r="Y81" s="2" t="s">
        <v>423</v>
      </c>
      <c r="Z81" s="2" t="s">
        <v>424</v>
      </c>
      <c r="AA81" s="2" t="s">
        <v>425</v>
      </c>
      <c r="AB81" s="2" t="s">
        <v>426</v>
      </c>
      <c r="AC81" s="2" t="s">
        <v>427</v>
      </c>
      <c r="AD81" s="2" t="s">
        <v>428</v>
      </c>
      <c r="AE81" s="2" t="s">
        <v>429</v>
      </c>
      <c r="AF81" s="2" t="s">
        <v>430</v>
      </c>
      <c r="AG81" s="2" t="s">
        <v>431</v>
      </c>
      <c r="AH81" s="2" t="s">
        <v>432</v>
      </c>
      <c r="AI81" s="2" t="s">
        <v>433</v>
      </c>
      <c r="AJ81" s="2" t="s">
        <v>434</v>
      </c>
      <c r="AK81" s="2" t="s">
        <v>435</v>
      </c>
      <c r="AL81" s="2" t="s">
        <v>436</v>
      </c>
      <c r="AM81" s="2" t="s">
        <v>437</v>
      </c>
      <c r="AN81" s="2" t="s">
        <v>438</v>
      </c>
      <c r="AO81" s="2" t="s">
        <v>439</v>
      </c>
      <c r="AP81" s="13" t="s">
        <v>440</v>
      </c>
      <c r="AQ81" s="14" t="s">
        <v>441</v>
      </c>
      <c r="AR81" s="14" t="s">
        <v>442</v>
      </c>
      <c r="AS81" s="14" t="s">
        <v>443</v>
      </c>
      <c r="AT81" s="14" t="s">
        <v>444</v>
      </c>
      <c r="AU81" s="14" t="s">
        <v>445</v>
      </c>
      <c r="AV81" s="14" t="s">
        <v>446</v>
      </c>
      <c r="AW81" s="14" t="s">
        <v>447</v>
      </c>
      <c r="AX81" s="14" t="s">
        <v>448</v>
      </c>
      <c r="AY81" s="14" t="s">
        <v>449</v>
      </c>
      <c r="AZ81" s="14" t="s">
        <v>450</v>
      </c>
      <c r="BA81" s="14" t="s">
        <v>451</v>
      </c>
      <c r="BB81" s="14" t="s">
        <v>452</v>
      </c>
      <c r="BC81" s="14" t="s">
        <v>453</v>
      </c>
      <c r="BD81" s="15" t="s">
        <v>454</v>
      </c>
      <c r="BE81" s="2" t="s">
        <v>455</v>
      </c>
      <c r="BF81" s="2" t="s">
        <v>456</v>
      </c>
      <c r="BG81" s="2" t="s">
        <v>457</v>
      </c>
      <c r="BH81" s="2" t="s">
        <v>458</v>
      </c>
      <c r="BI81" s="2" t="s">
        <v>459</v>
      </c>
      <c r="BJ81" s="2" t="s">
        <v>460</v>
      </c>
      <c r="BK81" s="2" t="s">
        <v>461</v>
      </c>
      <c r="BL81" s="2" t="s">
        <v>462</v>
      </c>
      <c r="BM81" s="2" t="s">
        <v>463</v>
      </c>
      <c r="BN81" s="2" t="s">
        <v>464</v>
      </c>
      <c r="BO81" s="2" t="s">
        <v>465</v>
      </c>
      <c r="BP81" s="2" t="s">
        <v>466</v>
      </c>
      <c r="BQ81" s="2" t="s">
        <v>467</v>
      </c>
      <c r="BR81" s="2" t="s">
        <v>468</v>
      </c>
      <c r="BS81" s="2" t="s">
        <v>469</v>
      </c>
      <c r="BT81" s="2" t="s">
        <v>470</v>
      </c>
      <c r="BU81" s="2" t="s">
        <v>471</v>
      </c>
      <c r="BV81" s="2" t="s">
        <v>472</v>
      </c>
      <c r="BW81" s="2" t="s">
        <v>473</v>
      </c>
      <c r="BX81" s="2" t="s">
        <v>474</v>
      </c>
      <c r="BY81" s="2" t="s">
        <v>475</v>
      </c>
      <c r="BZ81" s="2" t="s">
        <v>476</v>
      </c>
      <c r="CA81" s="2" t="s">
        <v>477</v>
      </c>
      <c r="CB81" s="2" t="s">
        <v>478</v>
      </c>
      <c r="CC81" s="2" t="s">
        <v>479</v>
      </c>
    </row>
    <row r="82" spans="1:85">
      <c r="A82" s="1"/>
      <c r="B82" s="2">
        <v>138</v>
      </c>
      <c r="C82" s="2">
        <v>151</v>
      </c>
      <c r="D82" s="2">
        <v>72</v>
      </c>
      <c r="E82" s="2">
        <v>1</v>
      </c>
      <c r="F82" s="2">
        <v>238</v>
      </c>
      <c r="G82" s="2">
        <v>195</v>
      </c>
      <c r="H82" s="2">
        <v>139</v>
      </c>
      <c r="I82" s="2">
        <v>30</v>
      </c>
      <c r="J82" s="2">
        <v>96</v>
      </c>
      <c r="K82" s="2">
        <v>1</v>
      </c>
      <c r="L82" s="2">
        <v>182</v>
      </c>
      <c r="M82" s="2">
        <v>0</v>
      </c>
      <c r="N82" s="2">
        <v>139</v>
      </c>
      <c r="O82" s="2">
        <v>195</v>
      </c>
      <c r="P82" s="2">
        <v>131</v>
      </c>
      <c r="Q82" s="2">
        <v>224</v>
      </c>
      <c r="R82" s="2">
        <v>3</v>
      </c>
      <c r="S82" s="2">
        <v>138</v>
      </c>
      <c r="T82" s="2">
        <v>151</v>
      </c>
      <c r="U82" s="2">
        <v>72</v>
      </c>
      <c r="V82" s="2">
        <v>1</v>
      </c>
      <c r="W82" s="2">
        <v>238</v>
      </c>
      <c r="X82" s="2">
        <v>195</v>
      </c>
      <c r="Y82" s="2">
        <v>156</v>
      </c>
      <c r="Z82" s="2">
        <v>250</v>
      </c>
      <c r="AA82" s="2">
        <v>232</v>
      </c>
      <c r="AB82" s="2">
        <v>214</v>
      </c>
      <c r="AC82" s="2">
        <v>255</v>
      </c>
      <c r="AD82" s="2">
        <v>139</v>
      </c>
      <c r="AE82" s="2">
        <v>30</v>
      </c>
      <c r="AF82" s="2">
        <v>96</v>
      </c>
      <c r="AG82" s="2">
        <v>1</v>
      </c>
      <c r="AH82" s="2">
        <v>182</v>
      </c>
      <c r="AI82" s="2">
        <v>0</v>
      </c>
      <c r="AJ82" s="2">
        <v>176</v>
      </c>
      <c r="AK82" s="2">
        <v>0</v>
      </c>
      <c r="AL82" s="2">
        <v>138</v>
      </c>
      <c r="AM82" s="2">
        <v>151</v>
      </c>
      <c r="AN82" s="2">
        <v>88</v>
      </c>
      <c r="AO82" s="2">
        <v>1</v>
      </c>
      <c r="AP82" s="13">
        <v>238</v>
      </c>
      <c r="AQ82" s="14">
        <v>161</v>
      </c>
      <c r="AR82" s="14">
        <v>102</v>
      </c>
      <c r="AS82" s="14">
        <v>1</v>
      </c>
      <c r="AT82" s="14">
        <v>185</v>
      </c>
      <c r="AU82" s="14">
        <v>0</v>
      </c>
      <c r="AV82" s="14">
        <v>0</v>
      </c>
      <c r="AW82" s="14">
        <v>209</v>
      </c>
      <c r="AX82" s="14">
        <v>224</v>
      </c>
      <c r="AY82" s="14">
        <v>209</v>
      </c>
      <c r="AZ82" s="14">
        <v>209</v>
      </c>
      <c r="BA82" s="14">
        <v>209</v>
      </c>
      <c r="BB82" s="14">
        <v>224</v>
      </c>
      <c r="BC82" s="14">
        <v>209</v>
      </c>
      <c r="BD82" s="15">
        <v>209</v>
      </c>
      <c r="BE82" s="2">
        <v>209</v>
      </c>
      <c r="BF82" s="2">
        <v>224</v>
      </c>
      <c r="BG82" s="2">
        <v>209</v>
      </c>
      <c r="BH82" s="2">
        <v>209</v>
      </c>
      <c r="BI82" s="2">
        <v>209</v>
      </c>
      <c r="BJ82" s="2">
        <v>224</v>
      </c>
      <c r="BK82" s="2">
        <v>209</v>
      </c>
      <c r="BL82" s="2">
        <v>209</v>
      </c>
      <c r="BM82" s="2">
        <v>3</v>
      </c>
      <c r="BN82" s="2">
        <v>6</v>
      </c>
      <c r="BO82" s="2">
        <v>100</v>
      </c>
      <c r="BP82" s="2">
        <v>1</v>
      </c>
      <c r="BQ82" s="2">
        <v>131</v>
      </c>
      <c r="BR82" s="2">
        <v>209</v>
      </c>
      <c r="BS82" s="2">
        <v>0</v>
      </c>
      <c r="BT82" s="2">
        <v>139</v>
      </c>
      <c r="BU82" s="2">
        <v>54</v>
      </c>
      <c r="BV82" s="2">
        <v>104</v>
      </c>
      <c r="BW82" s="2">
        <v>1</v>
      </c>
      <c r="BX82" s="2">
        <v>131</v>
      </c>
      <c r="BY82" s="2">
        <v>251</v>
      </c>
      <c r="BZ82" s="2">
        <v>4</v>
      </c>
      <c r="CA82" s="2">
        <v>114</v>
      </c>
      <c r="CB82" s="2">
        <v>12</v>
      </c>
      <c r="CC82" s="2">
        <v>209</v>
      </c>
    </row>
    <row r="83" spans="1:85">
      <c r="A83" s="1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  <c r="AL83" s="2"/>
      <c r="AM83" s="2"/>
      <c r="AN83" s="2"/>
      <c r="AO83" s="2"/>
      <c r="AP83" s="13"/>
      <c r="AQ83" s="14"/>
      <c r="AR83" s="14"/>
      <c r="AS83" s="14"/>
      <c r="AT83" s="14"/>
      <c r="AU83" s="14"/>
      <c r="AV83" s="14"/>
      <c r="AW83" s="14"/>
      <c r="AX83" s="14"/>
      <c r="AY83" s="14"/>
      <c r="AZ83" s="14"/>
      <c r="BA83" s="14"/>
      <c r="BB83" s="14"/>
      <c r="BC83" s="14"/>
      <c r="BD83" s="15"/>
      <c r="BE83" s="2"/>
      <c r="BF83" s="2"/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  <c r="BU83" s="2"/>
      <c r="BV83" s="2"/>
      <c r="BW83" s="2"/>
      <c r="BX83" s="2"/>
      <c r="BY83" s="2"/>
      <c r="BZ83" s="2"/>
      <c r="CA83" s="2"/>
      <c r="CB83" s="2"/>
      <c r="CC83" s="2"/>
    </row>
    <row r="84" spans="1:85" ht="43.2">
      <c r="B84" s="4" t="s">
        <v>1922</v>
      </c>
      <c r="C84" s="4" t="s">
        <v>1923</v>
      </c>
      <c r="D84" s="4" t="s">
        <v>1924</v>
      </c>
      <c r="E84" s="4" t="s">
        <v>1925</v>
      </c>
      <c r="F84" s="4" t="s">
        <v>1926</v>
      </c>
      <c r="G84" s="4" t="s">
        <v>1927</v>
      </c>
      <c r="H84" s="4" t="s">
        <v>1928</v>
      </c>
      <c r="I84" s="4" t="s">
        <v>1929</v>
      </c>
      <c r="J84" s="4" t="s">
        <v>1930</v>
      </c>
      <c r="K84" s="4" t="s">
        <v>1931</v>
      </c>
      <c r="L84" s="4" t="s">
        <v>1932</v>
      </c>
      <c r="M84" s="4" t="s">
        <v>1933</v>
      </c>
      <c r="N84" s="4" t="s">
        <v>1932</v>
      </c>
      <c r="O84" s="4" t="s">
        <v>1933</v>
      </c>
      <c r="P84" s="4" t="s">
        <v>1932</v>
      </c>
      <c r="Q84" s="4" t="s">
        <v>1933</v>
      </c>
      <c r="R84" s="4" t="s">
        <v>1932</v>
      </c>
      <c r="S84" s="4" t="s">
        <v>1933</v>
      </c>
      <c r="T84" s="4" t="s">
        <v>1932</v>
      </c>
      <c r="U84" s="4" t="s">
        <v>1933</v>
      </c>
      <c r="V84" s="4" t="s">
        <v>1932</v>
      </c>
      <c r="W84" s="4" t="s">
        <v>1933</v>
      </c>
      <c r="X84" s="4" t="s">
        <v>1932</v>
      </c>
      <c r="Y84" s="4" t="s">
        <v>1933</v>
      </c>
      <c r="Z84" s="4" t="s">
        <v>1932</v>
      </c>
      <c r="AA84" s="4" t="s">
        <v>1933</v>
      </c>
      <c r="AB84" s="4" t="s">
        <v>1934</v>
      </c>
      <c r="AC84" s="4" t="s">
        <v>1935</v>
      </c>
      <c r="AD84" s="4" t="s">
        <v>1936</v>
      </c>
      <c r="AE84" s="4" t="s">
        <v>1937</v>
      </c>
      <c r="AF84" s="4" t="s">
        <v>1938</v>
      </c>
      <c r="AG84" s="4" t="s">
        <v>1939</v>
      </c>
      <c r="AH84" s="4" t="s">
        <v>1940</v>
      </c>
      <c r="AI84" s="4" t="s">
        <v>1941</v>
      </c>
      <c r="AJ84" s="4" t="s">
        <v>1942</v>
      </c>
      <c r="AK84" s="4" t="s">
        <v>1943</v>
      </c>
      <c r="AL84" s="4" t="s">
        <v>1944</v>
      </c>
      <c r="AM84" s="4" t="s">
        <v>1945</v>
      </c>
      <c r="AN84" s="4" t="s">
        <v>1946</v>
      </c>
      <c r="AO84" s="11" t="s">
        <v>1947</v>
      </c>
      <c r="AP84" s="19"/>
      <c r="AQ84" s="4"/>
      <c r="AR84" s="4"/>
      <c r="AS84" s="4"/>
      <c r="AT84" s="4"/>
      <c r="AU84" s="4"/>
      <c r="AV84" s="4"/>
      <c r="AW84" s="4"/>
      <c r="AX84" s="4"/>
      <c r="AY84" s="4"/>
      <c r="AZ84" s="4"/>
      <c r="BA84" s="4"/>
      <c r="BB84" s="4"/>
      <c r="BC84" s="4"/>
      <c r="BD84" s="20"/>
      <c r="BE84" s="12" t="s">
        <v>1948</v>
      </c>
      <c r="BF84" s="4" t="s">
        <v>1948</v>
      </c>
      <c r="BG84" s="4" t="s">
        <v>1949</v>
      </c>
      <c r="BH84" s="4" t="s">
        <v>1949</v>
      </c>
      <c r="BI84" s="4" t="s">
        <v>1950</v>
      </c>
      <c r="BJ84" s="4" t="s">
        <v>1951</v>
      </c>
      <c r="BK84" s="4" t="s">
        <v>1951</v>
      </c>
      <c r="BL84" s="4" t="s">
        <v>1952</v>
      </c>
      <c r="BM84" s="4" t="s">
        <v>1952</v>
      </c>
      <c r="BN84" s="4" t="s">
        <v>1953</v>
      </c>
      <c r="BO84" s="4" t="s">
        <v>1953</v>
      </c>
      <c r="BP84" s="4" t="s">
        <v>1954</v>
      </c>
      <c r="BQ84" s="4" t="s">
        <v>1954</v>
      </c>
      <c r="BR84" s="4" t="s">
        <v>1955</v>
      </c>
      <c r="BS84" s="4" t="s">
        <v>1955</v>
      </c>
      <c r="BT84" s="4" t="s">
        <v>1956</v>
      </c>
      <c r="BU84" s="4" t="s">
        <v>1956</v>
      </c>
      <c r="BV84" s="4" t="s">
        <v>1957</v>
      </c>
      <c r="BW84" s="4" t="s">
        <v>1957</v>
      </c>
      <c r="BX84" s="4" t="s">
        <v>1958</v>
      </c>
      <c r="BY84" s="4" t="s">
        <v>1958</v>
      </c>
      <c r="BZ84" s="4" t="s">
        <v>1959</v>
      </c>
      <c r="CA84" s="4" t="s">
        <v>1959</v>
      </c>
      <c r="CB84" s="4" t="s">
        <v>1960</v>
      </c>
      <c r="CC84" s="4" t="s">
        <v>1960</v>
      </c>
      <c r="CD84" s="4"/>
      <c r="CE84" s="4"/>
      <c r="CF84" s="4"/>
      <c r="CG84" s="4"/>
    </row>
    <row r="85" spans="1:85" ht="28.8">
      <c r="A85" s="1"/>
      <c r="B85" s="3" t="s">
        <v>1442</v>
      </c>
      <c r="C85" s="2" t="s">
        <v>1443</v>
      </c>
      <c r="D85" s="2" t="s">
        <v>1444</v>
      </c>
      <c r="E85" s="2" t="s">
        <v>1445</v>
      </c>
      <c r="F85" s="2" t="s">
        <v>1446</v>
      </c>
      <c r="G85" s="2" t="s">
        <v>1447</v>
      </c>
      <c r="H85" s="2" t="s">
        <v>1448</v>
      </c>
      <c r="I85" s="2" t="s">
        <v>1449</v>
      </c>
      <c r="J85" s="2" t="s">
        <v>1450</v>
      </c>
      <c r="K85" s="2" t="s">
        <v>1451</v>
      </c>
      <c r="L85" s="2" t="s">
        <v>1452</v>
      </c>
      <c r="M85" s="2" t="s">
        <v>1453</v>
      </c>
      <c r="N85" s="2" t="s">
        <v>1454</v>
      </c>
      <c r="O85" s="2" t="s">
        <v>1455</v>
      </c>
      <c r="P85" s="2" t="s">
        <v>1456</v>
      </c>
      <c r="Q85" s="2" t="s">
        <v>1457</v>
      </c>
      <c r="R85" s="2" t="s">
        <v>1458</v>
      </c>
      <c r="S85" s="2" t="s">
        <v>1459</v>
      </c>
      <c r="T85" s="2" t="s">
        <v>1460</v>
      </c>
      <c r="U85" s="2" t="s">
        <v>1461</v>
      </c>
      <c r="V85" s="2" t="s">
        <v>1462</v>
      </c>
      <c r="W85" s="2" t="s">
        <v>1463</v>
      </c>
      <c r="X85" s="2" t="s">
        <v>1464</v>
      </c>
      <c r="Y85" s="2" t="s">
        <v>1465</v>
      </c>
      <c r="Z85" s="2" t="s">
        <v>1466</v>
      </c>
      <c r="AA85" s="2" t="s">
        <v>1467</v>
      </c>
      <c r="AB85" s="2" t="s">
        <v>1468</v>
      </c>
      <c r="AC85" s="2" t="s">
        <v>1469</v>
      </c>
      <c r="AD85" s="2" t="s">
        <v>1470</v>
      </c>
      <c r="AE85" s="2" t="s">
        <v>1471</v>
      </c>
      <c r="AF85" s="2" t="s">
        <v>1472</v>
      </c>
      <c r="AG85" s="2" t="s">
        <v>1473</v>
      </c>
      <c r="AH85" s="2" t="s">
        <v>1474</v>
      </c>
      <c r="AI85" s="2" t="s">
        <v>1475</v>
      </c>
      <c r="AJ85" s="2" t="s">
        <v>1476</v>
      </c>
      <c r="AK85" s="2" t="s">
        <v>1477</v>
      </c>
      <c r="AL85" s="2" t="s">
        <v>1478</v>
      </c>
      <c r="AM85" s="2" t="s">
        <v>1479</v>
      </c>
      <c r="AN85" s="2" t="s">
        <v>1480</v>
      </c>
      <c r="AO85" s="2" t="s">
        <v>1481</v>
      </c>
      <c r="AP85" s="13" t="s">
        <v>1482</v>
      </c>
      <c r="AQ85" s="14" t="s">
        <v>1483</v>
      </c>
      <c r="AR85" s="14" t="s">
        <v>1484</v>
      </c>
      <c r="AS85" s="14" t="s">
        <v>1485</v>
      </c>
      <c r="AT85" s="14" t="s">
        <v>1486</v>
      </c>
      <c r="AU85" s="14" t="s">
        <v>1487</v>
      </c>
      <c r="AV85" s="14" t="s">
        <v>1488</v>
      </c>
      <c r="AW85" s="14" t="s">
        <v>1489</v>
      </c>
      <c r="AX85" s="14" t="s">
        <v>1490</v>
      </c>
      <c r="AY85" s="14" t="s">
        <v>1491</v>
      </c>
      <c r="AZ85" s="14" t="s">
        <v>1492</v>
      </c>
      <c r="BA85" s="14" t="s">
        <v>1493</v>
      </c>
      <c r="BB85" s="14" t="s">
        <v>1494</v>
      </c>
      <c r="BC85" s="14" t="s">
        <v>1495</v>
      </c>
      <c r="BD85" s="15" t="s">
        <v>1496</v>
      </c>
      <c r="BE85" s="2" t="s">
        <v>1497</v>
      </c>
      <c r="BF85" s="2" t="s">
        <v>1498</v>
      </c>
      <c r="BG85" s="2" t="s">
        <v>1499</v>
      </c>
      <c r="BH85" s="2" t="s">
        <v>1500</v>
      </c>
      <c r="BI85" s="2" t="s">
        <v>1501</v>
      </c>
      <c r="BJ85" s="2" t="s">
        <v>1502</v>
      </c>
      <c r="BK85" s="2" t="s">
        <v>1503</v>
      </c>
      <c r="BL85" s="2" t="s">
        <v>1504</v>
      </c>
      <c r="BM85" s="2" t="s">
        <v>1505</v>
      </c>
      <c r="BN85" s="2" t="s">
        <v>1506</v>
      </c>
      <c r="BO85" s="2" t="s">
        <v>1507</v>
      </c>
      <c r="BP85" s="2" t="s">
        <v>1508</v>
      </c>
      <c r="BQ85" s="2" t="s">
        <v>1509</v>
      </c>
      <c r="BR85" s="2" t="s">
        <v>1510</v>
      </c>
      <c r="BS85" s="2" t="s">
        <v>1511</v>
      </c>
      <c r="BT85" s="2" t="s">
        <v>1512</v>
      </c>
      <c r="BU85" s="2" t="s">
        <v>1513</v>
      </c>
      <c r="BV85" s="2" t="s">
        <v>1514</v>
      </c>
      <c r="BW85" s="2" t="s">
        <v>1515</v>
      </c>
      <c r="BX85" s="2" t="s">
        <v>1516</v>
      </c>
      <c r="BY85" s="2" t="s">
        <v>1517</v>
      </c>
      <c r="BZ85" s="2" t="s">
        <v>1518</v>
      </c>
      <c r="CA85" s="2" t="s">
        <v>1519</v>
      </c>
      <c r="CB85" s="2" t="s">
        <v>1520</v>
      </c>
      <c r="CC85" s="2" t="s">
        <v>1521</v>
      </c>
    </row>
    <row r="86" spans="1:85">
      <c r="A86" s="1"/>
      <c r="B86" s="2">
        <v>14</v>
      </c>
      <c r="C86" s="2">
        <v>18</v>
      </c>
      <c r="D86" s="2">
        <v>0</v>
      </c>
      <c r="E86" s="2">
        <v>2</v>
      </c>
      <c r="F86" s="2">
        <v>0</v>
      </c>
      <c r="G86" s="2">
        <v>128</v>
      </c>
      <c r="H86" s="2">
        <v>2</v>
      </c>
      <c r="I86" s="2">
        <v>0</v>
      </c>
      <c r="J86" s="2">
        <v>0</v>
      </c>
      <c r="K86" s="2">
        <v>0</v>
      </c>
      <c r="L86" s="2">
        <v>64</v>
      </c>
      <c r="M86" s="2">
        <v>2</v>
      </c>
      <c r="N86" s="2">
        <v>64</v>
      </c>
      <c r="O86" s="2">
        <v>113</v>
      </c>
      <c r="P86" s="2">
        <v>0</v>
      </c>
      <c r="Q86" s="2">
        <v>180</v>
      </c>
      <c r="R86" s="2">
        <v>0</v>
      </c>
      <c r="S86" s="2">
        <v>180</v>
      </c>
      <c r="T86" s="2">
        <v>0</v>
      </c>
      <c r="U86" s="2">
        <v>222</v>
      </c>
      <c r="V86" s="2">
        <v>128</v>
      </c>
      <c r="W86" s="2">
        <v>0</v>
      </c>
      <c r="X86" s="2">
        <v>128</v>
      </c>
      <c r="Y86" s="2">
        <v>0</v>
      </c>
      <c r="Z86" s="2">
        <v>128</v>
      </c>
      <c r="AA86" s="2">
        <v>0</v>
      </c>
      <c r="AB86" s="2">
        <v>1</v>
      </c>
      <c r="AC86" s="2">
        <v>0</v>
      </c>
      <c r="AD86" s="2">
        <v>0</v>
      </c>
      <c r="AE86" s="2">
        <v>0</v>
      </c>
      <c r="AF86" s="2">
        <v>0</v>
      </c>
      <c r="AG86" s="2">
        <v>0</v>
      </c>
      <c r="AH86" s="2">
        <v>0</v>
      </c>
      <c r="AI86" s="2">
        <v>6</v>
      </c>
      <c r="AJ86" s="2">
        <v>0</v>
      </c>
      <c r="AK86" s="2">
        <v>0</v>
      </c>
      <c r="AL86" s="2">
        <v>0</v>
      </c>
      <c r="AM86" s="2">
        <v>0</v>
      </c>
      <c r="AN86" s="2">
        <v>0</v>
      </c>
      <c r="AO86" s="2">
        <v>0</v>
      </c>
      <c r="AP86" s="13">
        <v>0</v>
      </c>
      <c r="AQ86" s="14">
        <v>0</v>
      </c>
      <c r="AR86" s="14">
        <v>0</v>
      </c>
      <c r="AS86" s="14">
        <v>0</v>
      </c>
      <c r="AT86" s="14">
        <v>0</v>
      </c>
      <c r="AU86" s="14">
        <v>0</v>
      </c>
      <c r="AV86" s="14">
        <v>67</v>
      </c>
      <c r="AW86" s="14">
        <v>114</v>
      </c>
      <c r="AX86" s="14">
        <v>101</v>
      </c>
      <c r="AY86" s="14">
        <v>255</v>
      </c>
      <c r="AZ86" s="14">
        <v>116</v>
      </c>
      <c r="BA86" s="14">
        <v>105</v>
      </c>
      <c r="BB86" s="14">
        <v>118</v>
      </c>
      <c r="BC86" s="14">
        <v>101</v>
      </c>
      <c r="BD86" s="15">
        <v>32</v>
      </c>
      <c r="BE86" s="2">
        <v>42</v>
      </c>
      <c r="BF86" s="2">
        <v>0</v>
      </c>
      <c r="BG86" s="2">
        <v>22</v>
      </c>
      <c r="BH86" s="2">
        <v>0</v>
      </c>
      <c r="BI86" s="2">
        <v>4</v>
      </c>
      <c r="BJ86" s="2">
        <v>25</v>
      </c>
      <c r="BK86" s="2">
        <v>111</v>
      </c>
      <c r="BL86" s="2">
        <v>15</v>
      </c>
      <c r="BM86" s="2">
        <v>0</v>
      </c>
      <c r="BN86" s="2">
        <v>37</v>
      </c>
      <c r="BO86" s="2">
        <v>1</v>
      </c>
      <c r="BP86" s="2">
        <v>47</v>
      </c>
      <c r="BQ86" s="2">
        <v>1</v>
      </c>
      <c r="BR86" s="2">
        <v>5</v>
      </c>
      <c r="BS86" s="2">
        <v>0</v>
      </c>
      <c r="BT86" s="2">
        <v>15</v>
      </c>
      <c r="BU86" s="2">
        <v>0</v>
      </c>
      <c r="BV86" s="2">
        <v>72</v>
      </c>
      <c r="BW86" s="2">
        <v>0</v>
      </c>
      <c r="BX86" s="2">
        <v>32</v>
      </c>
      <c r="BY86" s="2">
        <v>0</v>
      </c>
      <c r="BZ86" s="2">
        <v>115</v>
      </c>
      <c r="CA86" s="2">
        <v>0</v>
      </c>
      <c r="CB86" s="2">
        <v>15</v>
      </c>
      <c r="CC86" s="2">
        <v>0</v>
      </c>
    </row>
    <row r="87" spans="1:85" ht="28.8">
      <c r="A87" s="1"/>
      <c r="B87" s="2" t="s">
        <v>1522</v>
      </c>
      <c r="C87" s="2" t="s">
        <v>1523</v>
      </c>
      <c r="D87" s="2" t="s">
        <v>1524</v>
      </c>
      <c r="E87" s="2" t="s">
        <v>1525</v>
      </c>
      <c r="F87" s="2" t="s">
        <v>1526</v>
      </c>
      <c r="G87" s="2" t="s">
        <v>1527</v>
      </c>
      <c r="H87" s="2" t="s">
        <v>1528</v>
      </c>
      <c r="I87" s="2" t="s">
        <v>1529</v>
      </c>
      <c r="J87" s="2" t="s">
        <v>1530</v>
      </c>
      <c r="K87" s="2" t="s">
        <v>1531</v>
      </c>
      <c r="L87" s="2" t="s">
        <v>1532</v>
      </c>
      <c r="M87" s="2" t="s">
        <v>1533</v>
      </c>
      <c r="N87" s="2" t="s">
        <v>1534</v>
      </c>
      <c r="O87" s="2" t="s">
        <v>1535</v>
      </c>
      <c r="P87" s="2" t="s">
        <v>1536</v>
      </c>
      <c r="Q87" s="2" t="s">
        <v>1537</v>
      </c>
      <c r="R87" s="2" t="s">
        <v>1538</v>
      </c>
      <c r="S87" s="2" t="s">
        <v>1539</v>
      </c>
      <c r="T87" s="2" t="s">
        <v>1540</v>
      </c>
      <c r="U87" s="2" t="s">
        <v>1541</v>
      </c>
      <c r="V87" s="2" t="s">
        <v>1542</v>
      </c>
      <c r="W87" s="2" t="s">
        <v>1543</v>
      </c>
      <c r="X87" s="2" t="s">
        <v>1544</v>
      </c>
      <c r="Y87" s="2" t="s">
        <v>1545</v>
      </c>
      <c r="Z87" s="2" t="s">
        <v>1546</v>
      </c>
      <c r="AA87" s="2" t="s">
        <v>1547</v>
      </c>
      <c r="AB87" s="2" t="s">
        <v>1548</v>
      </c>
      <c r="AC87" s="2" t="s">
        <v>1549</v>
      </c>
      <c r="AD87" s="2" t="s">
        <v>1550</v>
      </c>
      <c r="AE87" s="2" t="s">
        <v>1551</v>
      </c>
      <c r="AF87" s="2" t="s">
        <v>1552</v>
      </c>
      <c r="AG87" s="2" t="s">
        <v>1553</v>
      </c>
      <c r="AH87" s="2" t="s">
        <v>1554</v>
      </c>
      <c r="AI87" s="2" t="s">
        <v>1555</v>
      </c>
      <c r="AJ87" s="2" t="s">
        <v>1556</v>
      </c>
      <c r="AK87" s="2" t="s">
        <v>1557</v>
      </c>
      <c r="AL87" s="2" t="s">
        <v>1558</v>
      </c>
      <c r="AM87" s="2" t="s">
        <v>1559</v>
      </c>
      <c r="AN87" s="2" t="s">
        <v>1560</v>
      </c>
      <c r="AO87" s="2" t="s">
        <v>1561</v>
      </c>
      <c r="AP87" s="13" t="s">
        <v>1562</v>
      </c>
      <c r="AQ87" s="14" t="s">
        <v>1563</v>
      </c>
      <c r="AR87" s="14" t="s">
        <v>1564</v>
      </c>
      <c r="AS87" s="14" t="s">
        <v>1565</v>
      </c>
      <c r="AT87" s="14" t="s">
        <v>1566</v>
      </c>
      <c r="AU87" s="14" t="s">
        <v>1567</v>
      </c>
      <c r="AV87" s="14" t="s">
        <v>1568</v>
      </c>
      <c r="AW87" s="14" t="s">
        <v>1569</v>
      </c>
      <c r="AX87" s="14" t="s">
        <v>1570</v>
      </c>
      <c r="AY87" s="14" t="s">
        <v>1571</v>
      </c>
      <c r="AZ87" s="14" t="s">
        <v>1572</v>
      </c>
      <c r="BA87" s="14" t="s">
        <v>1573</v>
      </c>
      <c r="BB87" s="14" t="s">
        <v>1574</v>
      </c>
      <c r="BC87" s="14" t="s">
        <v>1575</v>
      </c>
      <c r="BD87" s="15" t="s">
        <v>1576</v>
      </c>
      <c r="BE87" s="2" t="s">
        <v>1577</v>
      </c>
      <c r="BF87" s="2" t="s">
        <v>1578</v>
      </c>
      <c r="BG87" s="2" t="s">
        <v>1579</v>
      </c>
      <c r="BH87" s="2" t="s">
        <v>1580</v>
      </c>
      <c r="BI87" s="2" t="s">
        <v>1581</v>
      </c>
      <c r="BJ87" s="2" t="s">
        <v>1582</v>
      </c>
      <c r="BK87" s="2" t="s">
        <v>1583</v>
      </c>
      <c r="BL87" s="2" t="s">
        <v>1584</v>
      </c>
      <c r="BM87" s="2" t="s">
        <v>1585</v>
      </c>
      <c r="BN87" s="2" t="s">
        <v>1586</v>
      </c>
      <c r="BO87" s="2" t="s">
        <v>1587</v>
      </c>
      <c r="BP87" s="2" t="s">
        <v>1588</v>
      </c>
      <c r="BQ87" s="2" t="s">
        <v>1589</v>
      </c>
      <c r="BR87" s="2" t="s">
        <v>1590</v>
      </c>
      <c r="BS87" s="2" t="s">
        <v>1591</v>
      </c>
      <c r="BT87" s="2" t="s">
        <v>1592</v>
      </c>
      <c r="BU87" s="2" t="s">
        <v>1593</v>
      </c>
      <c r="BV87" s="2" t="s">
        <v>1594</v>
      </c>
      <c r="BW87" s="2" t="s">
        <v>1595</v>
      </c>
      <c r="BX87" s="2" t="s">
        <v>1596</v>
      </c>
      <c r="BY87" s="2" t="s">
        <v>1597</v>
      </c>
      <c r="BZ87" s="2" t="s">
        <v>1598</v>
      </c>
      <c r="CA87" s="2" t="s">
        <v>1599</v>
      </c>
      <c r="CB87" s="2" t="s">
        <v>1600</v>
      </c>
      <c r="CC87" s="2" t="s">
        <v>1601</v>
      </c>
    </row>
    <row r="88" spans="1:85">
      <c r="A88" s="1"/>
      <c r="B88" s="2">
        <v>14</v>
      </c>
      <c r="C88" s="2">
        <v>16</v>
      </c>
      <c r="D88" s="2">
        <v>1</v>
      </c>
      <c r="E88" s="2">
        <v>0</v>
      </c>
      <c r="F88" s="2">
        <v>0</v>
      </c>
      <c r="G88" s="2">
        <v>0</v>
      </c>
      <c r="H88" s="2">
        <v>2</v>
      </c>
      <c r="I88" s="2">
        <v>6</v>
      </c>
      <c r="J88" s="2">
        <v>6</v>
      </c>
      <c r="K88" s="2">
        <v>0</v>
      </c>
      <c r="L88" s="2">
        <v>64</v>
      </c>
      <c r="M88" s="2">
        <v>47</v>
      </c>
      <c r="N88" s="2">
        <v>64</v>
      </c>
      <c r="O88" s="2">
        <v>130</v>
      </c>
      <c r="P88" s="2">
        <v>0</v>
      </c>
      <c r="Q88" s="2">
        <v>224</v>
      </c>
      <c r="R88" s="2">
        <v>0</v>
      </c>
      <c r="S88" s="2">
        <v>183</v>
      </c>
      <c r="T88" s="2">
        <v>128</v>
      </c>
      <c r="U88" s="2">
        <v>255</v>
      </c>
      <c r="V88" s="2">
        <v>128</v>
      </c>
      <c r="W88" s="2">
        <v>255</v>
      </c>
      <c r="X88" s="2">
        <v>128</v>
      </c>
      <c r="Y88" s="2">
        <v>0</v>
      </c>
      <c r="Z88" s="2">
        <v>128</v>
      </c>
      <c r="AA88" s="2">
        <v>0</v>
      </c>
      <c r="AB88" s="2">
        <v>0</v>
      </c>
      <c r="AC88" s="2">
        <v>64</v>
      </c>
      <c r="AD88" s="2">
        <v>0</v>
      </c>
      <c r="AE88" s="2">
        <v>0</v>
      </c>
      <c r="AF88" s="2">
        <v>0</v>
      </c>
      <c r="AG88" s="2">
        <v>0</v>
      </c>
      <c r="AH88" s="2">
        <v>16</v>
      </c>
      <c r="AI88" s="2">
        <v>3</v>
      </c>
      <c r="AJ88" s="2">
        <v>0</v>
      </c>
      <c r="AK88" s="2">
        <v>0</v>
      </c>
      <c r="AL88" s="2">
        <v>0</v>
      </c>
      <c r="AM88" s="2">
        <v>0</v>
      </c>
      <c r="AN88" s="2">
        <v>0</v>
      </c>
      <c r="AO88" s="2">
        <v>0</v>
      </c>
      <c r="AP88" s="13">
        <v>0</v>
      </c>
      <c r="AQ88" s="14">
        <v>0</v>
      </c>
      <c r="AR88" s="14">
        <v>0</v>
      </c>
      <c r="AS88" s="14">
        <v>0</v>
      </c>
      <c r="AT88" s="14">
        <v>0</v>
      </c>
      <c r="AU88" s="14">
        <v>0</v>
      </c>
      <c r="AV88" s="14">
        <v>165</v>
      </c>
      <c r="AW88" s="14">
        <v>7</v>
      </c>
      <c r="AX88" s="14">
        <v>211</v>
      </c>
      <c r="AY88" s="14">
        <v>255</v>
      </c>
      <c r="AZ88" s="14">
        <v>232</v>
      </c>
      <c r="BA88" s="14">
        <v>7</v>
      </c>
      <c r="BB88" s="14">
        <v>239</v>
      </c>
      <c r="BC88" s="14">
        <v>7</v>
      </c>
      <c r="BD88" s="15">
        <v>138</v>
      </c>
      <c r="BE88" s="2">
        <v>22</v>
      </c>
      <c r="BF88" s="2">
        <v>0</v>
      </c>
      <c r="BG88" s="2">
        <v>9</v>
      </c>
      <c r="BH88" s="2">
        <v>0</v>
      </c>
      <c r="BI88" s="2">
        <v>4</v>
      </c>
      <c r="BJ88" s="2">
        <v>0</v>
      </c>
      <c r="BK88" s="2">
        <v>10</v>
      </c>
      <c r="BL88" s="2">
        <v>5</v>
      </c>
      <c r="BM88" s="2">
        <v>0</v>
      </c>
      <c r="BN88" s="2">
        <v>64</v>
      </c>
      <c r="BO88" s="2">
        <v>0</v>
      </c>
      <c r="BP88" s="2">
        <v>64</v>
      </c>
      <c r="BQ88" s="2">
        <v>0</v>
      </c>
      <c r="BR88" s="2">
        <v>38</v>
      </c>
      <c r="BS88" s="2">
        <v>0</v>
      </c>
      <c r="BT88" s="2">
        <v>38</v>
      </c>
      <c r="BU88" s="2">
        <v>0</v>
      </c>
      <c r="BV88" s="2">
        <v>42</v>
      </c>
      <c r="BW88" s="2">
        <v>0</v>
      </c>
      <c r="BX88" s="2">
        <v>29</v>
      </c>
      <c r="BY88" s="2">
        <v>0</v>
      </c>
      <c r="BZ88" s="2">
        <v>95</v>
      </c>
      <c r="CA88" s="2">
        <v>0</v>
      </c>
      <c r="CB88" s="2">
        <v>12</v>
      </c>
      <c r="CC88" s="2">
        <v>0</v>
      </c>
    </row>
    <row r="89" spans="1:85" ht="28.8">
      <c r="A89" s="1"/>
      <c r="B89" s="2" t="s">
        <v>1602</v>
      </c>
      <c r="C89" s="2" t="s">
        <v>1603</v>
      </c>
      <c r="D89" s="2" t="s">
        <v>1604</v>
      </c>
      <c r="E89" s="2" t="s">
        <v>1605</v>
      </c>
      <c r="F89" s="2" t="s">
        <v>1606</v>
      </c>
      <c r="G89" s="2" t="s">
        <v>1607</v>
      </c>
      <c r="H89" s="2" t="s">
        <v>1608</v>
      </c>
      <c r="I89" s="2" t="s">
        <v>1609</v>
      </c>
      <c r="J89" s="2" t="s">
        <v>1610</v>
      </c>
      <c r="K89" s="2" t="s">
        <v>1611</v>
      </c>
      <c r="L89" s="2" t="s">
        <v>1612</v>
      </c>
      <c r="M89" s="2" t="s">
        <v>1613</v>
      </c>
      <c r="N89" s="2" t="s">
        <v>1614</v>
      </c>
      <c r="O89" s="2" t="s">
        <v>1615</v>
      </c>
      <c r="P89" s="2" t="s">
        <v>1616</v>
      </c>
      <c r="Q89" s="2" t="s">
        <v>1617</v>
      </c>
      <c r="R89" s="2" t="s">
        <v>1618</v>
      </c>
      <c r="S89" s="2" t="s">
        <v>1619</v>
      </c>
      <c r="T89" s="2" t="s">
        <v>1620</v>
      </c>
      <c r="U89" s="2" t="s">
        <v>1621</v>
      </c>
      <c r="V89" s="2" t="s">
        <v>1622</v>
      </c>
      <c r="W89" s="2" t="s">
        <v>1623</v>
      </c>
      <c r="X89" s="2" t="s">
        <v>1624</v>
      </c>
      <c r="Y89" s="2" t="s">
        <v>1625</v>
      </c>
      <c r="Z89" s="2" t="s">
        <v>1626</v>
      </c>
      <c r="AA89" s="2" t="s">
        <v>1627</v>
      </c>
      <c r="AB89" s="2" t="s">
        <v>1628</v>
      </c>
      <c r="AC89" s="2" t="s">
        <v>1629</v>
      </c>
      <c r="AD89" s="2" t="s">
        <v>1630</v>
      </c>
      <c r="AE89" s="2" t="s">
        <v>1631</v>
      </c>
      <c r="AF89" s="2" t="s">
        <v>1632</v>
      </c>
      <c r="AG89" s="2" t="s">
        <v>1633</v>
      </c>
      <c r="AH89" s="2" t="s">
        <v>1634</v>
      </c>
      <c r="AI89" s="2" t="s">
        <v>1635</v>
      </c>
      <c r="AJ89" s="2" t="s">
        <v>1636</v>
      </c>
      <c r="AK89" s="2" t="s">
        <v>1637</v>
      </c>
      <c r="AL89" s="2" t="s">
        <v>1638</v>
      </c>
      <c r="AM89" s="2" t="s">
        <v>1639</v>
      </c>
      <c r="AN89" s="2" t="s">
        <v>1640</v>
      </c>
      <c r="AO89" s="2" t="s">
        <v>1641</v>
      </c>
      <c r="AP89" s="13" t="s">
        <v>1642</v>
      </c>
      <c r="AQ89" s="14" t="s">
        <v>1643</v>
      </c>
      <c r="AR89" s="14" t="s">
        <v>1644</v>
      </c>
      <c r="AS89" s="14" t="s">
        <v>1645</v>
      </c>
      <c r="AT89" s="14" t="s">
        <v>1646</v>
      </c>
      <c r="AU89" s="14" t="s">
        <v>1647</v>
      </c>
      <c r="AV89" s="14" t="s">
        <v>1648</v>
      </c>
      <c r="AW89" s="14" t="s">
        <v>1649</v>
      </c>
      <c r="AX89" s="14" t="s">
        <v>1650</v>
      </c>
      <c r="AY89" s="14" t="s">
        <v>1651</v>
      </c>
      <c r="AZ89" s="14" t="s">
        <v>1652</v>
      </c>
      <c r="BA89" s="14" t="s">
        <v>1653</v>
      </c>
      <c r="BB89" s="14" t="s">
        <v>1654</v>
      </c>
      <c r="BC89" s="14" t="s">
        <v>1655</v>
      </c>
      <c r="BD89" s="15" t="s">
        <v>1656</v>
      </c>
      <c r="BE89" s="2" t="s">
        <v>1657</v>
      </c>
      <c r="BF89" s="2" t="s">
        <v>1658</v>
      </c>
      <c r="BG89" s="2" t="s">
        <v>1659</v>
      </c>
      <c r="BH89" s="2" t="s">
        <v>1660</v>
      </c>
      <c r="BI89" s="2" t="s">
        <v>1661</v>
      </c>
      <c r="BJ89" s="2" t="s">
        <v>1662</v>
      </c>
      <c r="BK89" s="2" t="s">
        <v>1663</v>
      </c>
      <c r="BL89" s="2" t="s">
        <v>1664</v>
      </c>
      <c r="BM89" s="2" t="s">
        <v>1665</v>
      </c>
      <c r="BN89" s="2" t="s">
        <v>1666</v>
      </c>
      <c r="BO89" s="2" t="s">
        <v>1667</v>
      </c>
      <c r="BP89" s="2" t="s">
        <v>1668</v>
      </c>
      <c r="BQ89" s="2" t="s">
        <v>1669</v>
      </c>
      <c r="BR89" s="2" t="s">
        <v>1670</v>
      </c>
      <c r="BS89" s="2" t="s">
        <v>1671</v>
      </c>
      <c r="BT89" s="2" t="s">
        <v>1672</v>
      </c>
      <c r="BU89" s="2" t="s">
        <v>1673</v>
      </c>
      <c r="BV89" s="2" t="s">
        <v>1674</v>
      </c>
      <c r="BW89" s="2" t="s">
        <v>1675</v>
      </c>
      <c r="BX89" s="2" t="s">
        <v>1676</v>
      </c>
      <c r="BY89" s="2" t="s">
        <v>1677</v>
      </c>
      <c r="BZ89" s="2" t="s">
        <v>1678</v>
      </c>
      <c r="CA89" s="2" t="s">
        <v>1679</v>
      </c>
      <c r="CB89" s="2" t="s">
        <v>1680</v>
      </c>
      <c r="CC89" s="2" t="s">
        <v>1681</v>
      </c>
    </row>
    <row r="90" spans="1:85">
      <c r="A90" s="1"/>
      <c r="B90" s="2">
        <v>9</v>
      </c>
      <c r="C90" s="2">
        <v>4</v>
      </c>
      <c r="D90" s="2">
        <v>2</v>
      </c>
      <c r="E90" s="2">
        <v>0</v>
      </c>
      <c r="F90" s="2">
        <v>0</v>
      </c>
      <c r="G90" s="2">
        <v>0</v>
      </c>
      <c r="H90" s="2">
        <v>0</v>
      </c>
      <c r="I90" s="2">
        <v>79</v>
      </c>
      <c r="J90" s="2">
        <v>79</v>
      </c>
      <c r="K90" s="2">
        <v>0</v>
      </c>
      <c r="L90" s="2">
        <v>64</v>
      </c>
      <c r="M90" s="2">
        <v>3</v>
      </c>
      <c r="N90" s="2">
        <v>64</v>
      </c>
      <c r="O90" s="2">
        <v>114</v>
      </c>
      <c r="P90" s="2">
        <v>0</v>
      </c>
      <c r="Q90" s="2">
        <v>180</v>
      </c>
      <c r="R90" s="2">
        <v>128</v>
      </c>
      <c r="S90" s="2">
        <v>255</v>
      </c>
      <c r="T90" s="2">
        <v>128</v>
      </c>
      <c r="U90" s="2">
        <v>255</v>
      </c>
      <c r="V90" s="2">
        <v>128</v>
      </c>
      <c r="W90" s="2">
        <v>255</v>
      </c>
      <c r="X90" s="2">
        <v>128</v>
      </c>
      <c r="Y90" s="2">
        <v>255</v>
      </c>
      <c r="Z90" s="2">
        <v>128</v>
      </c>
      <c r="AA90" s="2">
        <v>255</v>
      </c>
      <c r="AB90" s="2">
        <v>0</v>
      </c>
      <c r="AC90" s="2">
        <v>0</v>
      </c>
      <c r="AD90" s="2">
        <v>0</v>
      </c>
      <c r="AE90" s="2">
        <v>0</v>
      </c>
      <c r="AF90" s="2">
        <v>0</v>
      </c>
      <c r="AG90" s="2">
        <v>0</v>
      </c>
      <c r="AH90" s="2">
        <v>29</v>
      </c>
      <c r="AI90" s="2">
        <v>4</v>
      </c>
      <c r="AJ90" s="2">
        <v>0</v>
      </c>
      <c r="AK90" s="2">
        <v>0</v>
      </c>
      <c r="AL90" s="2">
        <v>0</v>
      </c>
      <c r="AM90" s="2">
        <v>0</v>
      </c>
      <c r="AN90" s="2">
        <v>0</v>
      </c>
      <c r="AO90" s="2">
        <v>0</v>
      </c>
      <c r="AP90" s="13">
        <v>47</v>
      </c>
      <c r="AQ90" s="14">
        <v>45</v>
      </c>
      <c r="AR90" s="14">
        <v>143</v>
      </c>
      <c r="AS90" s="14">
        <v>184</v>
      </c>
      <c r="AT90" s="14">
        <v>184</v>
      </c>
      <c r="AU90" s="14">
        <v>184</v>
      </c>
      <c r="AV90" s="14">
        <v>184</v>
      </c>
      <c r="AW90" s="14">
        <v>184</v>
      </c>
      <c r="AX90" s="14">
        <v>183</v>
      </c>
      <c r="AY90" s="14">
        <v>1</v>
      </c>
      <c r="AZ90" s="14">
        <v>244</v>
      </c>
      <c r="BA90" s="14">
        <v>1</v>
      </c>
      <c r="BB90" s="14">
        <v>2</v>
      </c>
      <c r="BC90" s="14">
        <v>0</v>
      </c>
      <c r="BD90" s="15">
        <v>0</v>
      </c>
      <c r="BE90" s="2">
        <v>24</v>
      </c>
      <c r="BF90" s="2">
        <v>0</v>
      </c>
      <c r="BG90" s="2">
        <v>8</v>
      </c>
      <c r="BH90" s="2">
        <v>0</v>
      </c>
      <c r="BI90" s="2">
        <v>2</v>
      </c>
      <c r="BJ90" s="2">
        <v>255</v>
      </c>
      <c r="BK90" s="2">
        <v>0</v>
      </c>
      <c r="BL90" s="2">
        <v>4</v>
      </c>
      <c r="BM90" s="2">
        <v>0</v>
      </c>
      <c r="BN90" s="2">
        <v>88</v>
      </c>
      <c r="BO90" s="2">
        <v>0</v>
      </c>
      <c r="BP90" s="2">
        <v>88</v>
      </c>
      <c r="BQ90" s="2">
        <v>0</v>
      </c>
      <c r="BR90" s="2">
        <v>0</v>
      </c>
      <c r="BS90" s="2">
        <v>0</v>
      </c>
      <c r="BT90" s="2">
        <v>0</v>
      </c>
      <c r="BU90" s="2">
        <v>0</v>
      </c>
      <c r="BV90" s="2">
        <v>74</v>
      </c>
      <c r="BW90" s="2">
        <v>0</v>
      </c>
      <c r="BX90" s="2">
        <v>23</v>
      </c>
      <c r="BY90" s="2">
        <v>0</v>
      </c>
      <c r="BZ90" s="2">
        <v>99</v>
      </c>
      <c r="CA90" s="2">
        <v>0</v>
      </c>
      <c r="CB90" s="2">
        <v>4</v>
      </c>
      <c r="CC90" s="2">
        <v>0</v>
      </c>
    </row>
    <row r="91" spans="1:85" ht="28.8">
      <c r="A91" s="1"/>
      <c r="B91" s="2" t="s">
        <v>1682</v>
      </c>
      <c r="C91" s="2" t="s">
        <v>1683</v>
      </c>
      <c r="D91" s="2" t="s">
        <v>1684</v>
      </c>
      <c r="E91" s="2" t="s">
        <v>1685</v>
      </c>
      <c r="F91" s="2" t="s">
        <v>1686</v>
      </c>
      <c r="G91" s="2" t="s">
        <v>1687</v>
      </c>
      <c r="H91" s="2" t="s">
        <v>1688</v>
      </c>
      <c r="I91" s="2" t="s">
        <v>1689</v>
      </c>
      <c r="J91" s="2" t="s">
        <v>1690</v>
      </c>
      <c r="K91" s="2" t="s">
        <v>1691</v>
      </c>
      <c r="L91" s="2" t="s">
        <v>1692</v>
      </c>
      <c r="M91" s="2" t="s">
        <v>1693</v>
      </c>
      <c r="N91" s="2" t="s">
        <v>1694</v>
      </c>
      <c r="O91" s="2" t="s">
        <v>1695</v>
      </c>
      <c r="P91" s="2" t="s">
        <v>1696</v>
      </c>
      <c r="Q91" s="2" t="s">
        <v>1697</v>
      </c>
      <c r="R91" s="2" t="s">
        <v>1698</v>
      </c>
      <c r="S91" s="2" t="s">
        <v>1699</v>
      </c>
      <c r="T91" s="2" t="s">
        <v>1700</v>
      </c>
      <c r="U91" s="2" t="s">
        <v>1701</v>
      </c>
      <c r="V91" s="2" t="s">
        <v>1702</v>
      </c>
      <c r="W91" s="2" t="s">
        <v>1703</v>
      </c>
      <c r="X91" s="2" t="s">
        <v>1704</v>
      </c>
      <c r="Y91" s="2" t="s">
        <v>1705</v>
      </c>
      <c r="Z91" s="2" t="s">
        <v>1706</v>
      </c>
      <c r="AA91" s="2" t="s">
        <v>1707</v>
      </c>
      <c r="AB91" s="2" t="s">
        <v>1708</v>
      </c>
      <c r="AC91" s="2" t="s">
        <v>1709</v>
      </c>
      <c r="AD91" s="2" t="s">
        <v>1710</v>
      </c>
      <c r="AE91" s="2" t="s">
        <v>1711</v>
      </c>
      <c r="AF91" s="2" t="s">
        <v>1712</v>
      </c>
      <c r="AG91" s="2" t="s">
        <v>1713</v>
      </c>
      <c r="AH91" s="2" t="s">
        <v>1714</v>
      </c>
      <c r="AI91" s="2" t="s">
        <v>1715</v>
      </c>
      <c r="AJ91" s="2" t="s">
        <v>1716</v>
      </c>
      <c r="AK91" s="2" t="s">
        <v>1717</v>
      </c>
      <c r="AL91" s="2" t="s">
        <v>1718</v>
      </c>
      <c r="AM91" s="2" t="s">
        <v>1719</v>
      </c>
      <c r="AN91" s="2" t="s">
        <v>1720</v>
      </c>
      <c r="AO91" s="2" t="s">
        <v>1721</v>
      </c>
      <c r="AP91" s="13" t="s">
        <v>1722</v>
      </c>
      <c r="AQ91" s="14" t="s">
        <v>1723</v>
      </c>
      <c r="AR91" s="14" t="s">
        <v>1724</v>
      </c>
      <c r="AS91" s="14" t="s">
        <v>1725</v>
      </c>
      <c r="AT91" s="14" t="s">
        <v>1726</v>
      </c>
      <c r="AU91" s="14" t="s">
        <v>1727</v>
      </c>
      <c r="AV91" s="14" t="s">
        <v>1728</v>
      </c>
      <c r="AW91" s="14" t="s">
        <v>1729</v>
      </c>
      <c r="AX91" s="14" t="s">
        <v>1730</v>
      </c>
      <c r="AY91" s="14" t="s">
        <v>1731</v>
      </c>
      <c r="AZ91" s="14" t="s">
        <v>1732</v>
      </c>
      <c r="BA91" s="14" t="s">
        <v>1733</v>
      </c>
      <c r="BB91" s="14" t="s">
        <v>1734</v>
      </c>
      <c r="BC91" s="14" t="s">
        <v>1735</v>
      </c>
      <c r="BD91" s="15" t="s">
        <v>1736</v>
      </c>
      <c r="BE91" s="2" t="s">
        <v>1737</v>
      </c>
      <c r="BF91" s="2" t="s">
        <v>1738</v>
      </c>
      <c r="BG91" s="2" t="s">
        <v>1739</v>
      </c>
      <c r="BH91" s="2" t="s">
        <v>1740</v>
      </c>
      <c r="BI91" s="2" t="s">
        <v>1741</v>
      </c>
      <c r="BJ91" s="2" t="s">
        <v>1742</v>
      </c>
      <c r="BK91" s="2" t="s">
        <v>1743</v>
      </c>
      <c r="BL91" s="2" t="s">
        <v>1744</v>
      </c>
      <c r="BM91" s="2" t="s">
        <v>1745</v>
      </c>
      <c r="BN91" s="2" t="s">
        <v>1746</v>
      </c>
      <c r="BO91" s="2" t="s">
        <v>1747</v>
      </c>
      <c r="BP91" s="2" t="s">
        <v>1748</v>
      </c>
      <c r="BQ91" s="2" t="s">
        <v>1749</v>
      </c>
      <c r="BR91" s="2" t="s">
        <v>1750</v>
      </c>
      <c r="BS91" s="2" t="s">
        <v>1751</v>
      </c>
      <c r="BT91" s="2" t="s">
        <v>1752</v>
      </c>
      <c r="BU91" s="2" t="s">
        <v>1753</v>
      </c>
      <c r="BV91" s="2" t="s">
        <v>1754</v>
      </c>
      <c r="BW91" s="2" t="s">
        <v>1755</v>
      </c>
      <c r="BX91" s="2" t="s">
        <v>1756</v>
      </c>
      <c r="BY91" s="2" t="s">
        <v>1757</v>
      </c>
      <c r="BZ91" s="2" t="s">
        <v>1758</v>
      </c>
      <c r="CA91" s="2" t="s">
        <v>1759</v>
      </c>
      <c r="CB91" s="2" t="s">
        <v>1760</v>
      </c>
      <c r="CC91" s="2" t="s">
        <v>1761</v>
      </c>
    </row>
    <row r="92" spans="1:85">
      <c r="A92" s="1"/>
      <c r="B92" s="2">
        <v>10</v>
      </c>
      <c r="C92" s="2">
        <v>5</v>
      </c>
      <c r="D92" s="2">
        <v>2</v>
      </c>
      <c r="E92" s="2">
        <v>0</v>
      </c>
      <c r="F92" s="2">
        <v>0</v>
      </c>
      <c r="G92" s="2">
        <v>0</v>
      </c>
      <c r="H92" s="2">
        <v>0</v>
      </c>
      <c r="I92" s="2">
        <v>79</v>
      </c>
      <c r="J92" s="2">
        <v>79</v>
      </c>
      <c r="K92" s="2">
        <v>0</v>
      </c>
      <c r="L92" s="2">
        <v>64</v>
      </c>
      <c r="M92" s="2">
        <v>3</v>
      </c>
      <c r="N92" s="2">
        <v>64</v>
      </c>
      <c r="O92" s="2">
        <v>114</v>
      </c>
      <c r="P92" s="2">
        <v>0</v>
      </c>
      <c r="Q92" s="2">
        <v>180</v>
      </c>
      <c r="R92" s="2">
        <v>128</v>
      </c>
      <c r="S92" s="2">
        <v>255</v>
      </c>
      <c r="T92" s="2">
        <v>128</v>
      </c>
      <c r="U92" s="2">
        <v>255</v>
      </c>
      <c r="V92" s="2">
        <v>128</v>
      </c>
      <c r="W92" s="2">
        <v>255</v>
      </c>
      <c r="X92" s="2">
        <v>128</v>
      </c>
      <c r="Y92" s="2">
        <v>255</v>
      </c>
      <c r="Z92" s="2">
        <v>128</v>
      </c>
      <c r="AA92" s="2">
        <v>255</v>
      </c>
      <c r="AB92" s="2">
        <v>0</v>
      </c>
      <c r="AC92" s="2">
        <v>0</v>
      </c>
      <c r="AD92" s="2">
        <v>0</v>
      </c>
      <c r="AE92" s="2">
        <v>0</v>
      </c>
      <c r="AF92" s="2">
        <v>0</v>
      </c>
      <c r="AG92" s="2">
        <v>0</v>
      </c>
      <c r="AH92" s="2">
        <v>29</v>
      </c>
      <c r="AI92" s="2">
        <v>4</v>
      </c>
      <c r="AJ92" s="2">
        <v>0</v>
      </c>
      <c r="AK92" s="2">
        <v>0</v>
      </c>
      <c r="AL92" s="2">
        <v>0</v>
      </c>
      <c r="AM92" s="2">
        <v>0</v>
      </c>
      <c r="AN92" s="2">
        <v>0</v>
      </c>
      <c r="AO92" s="2">
        <v>0</v>
      </c>
      <c r="AP92" s="13">
        <v>184</v>
      </c>
      <c r="AQ92" s="14">
        <v>184</v>
      </c>
      <c r="AR92" s="14">
        <v>184</v>
      </c>
      <c r="AS92" s="14">
        <v>184</v>
      </c>
      <c r="AT92" s="14">
        <v>184</v>
      </c>
      <c r="AU92" s="14">
        <v>143</v>
      </c>
      <c r="AV92" s="14">
        <v>44</v>
      </c>
      <c r="AW92" s="14">
        <v>38</v>
      </c>
      <c r="AX92" s="14">
        <v>42</v>
      </c>
      <c r="AY92" s="14">
        <v>255</v>
      </c>
      <c r="AZ92" s="14">
        <v>0</v>
      </c>
      <c r="BA92" s="14">
        <v>0</v>
      </c>
      <c r="BB92" s="14">
        <v>2</v>
      </c>
      <c r="BC92" s="14">
        <v>0</v>
      </c>
      <c r="BD92" s="15">
        <v>0</v>
      </c>
      <c r="BE92" s="2">
        <v>24</v>
      </c>
      <c r="BF92" s="2">
        <v>0</v>
      </c>
      <c r="BG92" s="2">
        <v>8</v>
      </c>
      <c r="BH92" s="2">
        <v>0</v>
      </c>
      <c r="BI92" s="2">
        <v>2</v>
      </c>
      <c r="BJ92" s="2">
        <v>255</v>
      </c>
      <c r="BK92" s="2">
        <v>0</v>
      </c>
      <c r="BL92" s="2">
        <v>4</v>
      </c>
      <c r="BM92" s="2">
        <v>0</v>
      </c>
      <c r="BN92" s="2">
        <v>88</v>
      </c>
      <c r="BO92" s="2">
        <v>0</v>
      </c>
      <c r="BP92" s="2">
        <v>88</v>
      </c>
      <c r="BQ92" s="2">
        <v>0</v>
      </c>
      <c r="BR92" s="2">
        <v>0</v>
      </c>
      <c r="BS92" s="2">
        <v>0</v>
      </c>
      <c r="BT92" s="2">
        <v>0</v>
      </c>
      <c r="BU92" s="2">
        <v>0</v>
      </c>
      <c r="BV92" s="2">
        <v>74</v>
      </c>
      <c r="BW92" s="2">
        <v>0</v>
      </c>
      <c r="BX92" s="2">
        <v>23</v>
      </c>
      <c r="BY92" s="2">
        <v>0</v>
      </c>
      <c r="BZ92" s="2">
        <v>99</v>
      </c>
      <c r="CA92" s="2">
        <v>0</v>
      </c>
      <c r="CB92" s="2">
        <v>4</v>
      </c>
      <c r="CC92" s="2">
        <v>0</v>
      </c>
    </row>
    <row r="93" spans="1:85" ht="28.8">
      <c r="A93" s="1"/>
      <c r="B93" s="2" t="s">
        <v>1762</v>
      </c>
      <c r="C93" s="2" t="s">
        <v>1763</v>
      </c>
      <c r="D93" s="2" t="s">
        <v>1764</v>
      </c>
      <c r="E93" s="2" t="s">
        <v>1765</v>
      </c>
      <c r="F93" s="2" t="s">
        <v>1766</v>
      </c>
      <c r="G93" s="2" t="s">
        <v>1767</v>
      </c>
      <c r="H93" s="2" t="s">
        <v>1768</v>
      </c>
      <c r="I93" s="2" t="s">
        <v>1769</v>
      </c>
      <c r="J93" s="2" t="s">
        <v>1770</v>
      </c>
      <c r="K93" s="2" t="s">
        <v>1771</v>
      </c>
      <c r="L93" s="2" t="s">
        <v>1772</v>
      </c>
      <c r="M93" s="2" t="s">
        <v>1773</v>
      </c>
      <c r="N93" s="2" t="s">
        <v>1774</v>
      </c>
      <c r="O93" s="2" t="s">
        <v>1775</v>
      </c>
      <c r="P93" s="2" t="s">
        <v>1776</v>
      </c>
      <c r="Q93" s="2" t="s">
        <v>1777</v>
      </c>
      <c r="R93" s="2" t="s">
        <v>1778</v>
      </c>
      <c r="S93" s="2" t="s">
        <v>1779</v>
      </c>
      <c r="T93" s="2" t="s">
        <v>1780</v>
      </c>
      <c r="U93" s="2" t="s">
        <v>1781</v>
      </c>
      <c r="V93" s="2" t="s">
        <v>1782</v>
      </c>
      <c r="W93" s="2" t="s">
        <v>1783</v>
      </c>
      <c r="X93" s="2" t="s">
        <v>1784</v>
      </c>
      <c r="Y93" s="2" t="s">
        <v>1785</v>
      </c>
      <c r="Z93" s="2" t="s">
        <v>1786</v>
      </c>
      <c r="AA93" s="2" t="s">
        <v>1787</v>
      </c>
      <c r="AB93" s="2" t="s">
        <v>1788</v>
      </c>
      <c r="AC93" s="2" t="s">
        <v>1789</v>
      </c>
      <c r="AD93" s="2" t="s">
        <v>1790</v>
      </c>
      <c r="AE93" s="2" t="s">
        <v>1791</v>
      </c>
      <c r="AF93" s="2" t="s">
        <v>1792</v>
      </c>
      <c r="AG93" s="2" t="s">
        <v>1793</v>
      </c>
      <c r="AH93" s="2" t="s">
        <v>1794</v>
      </c>
      <c r="AI93" s="2" t="s">
        <v>1795</v>
      </c>
      <c r="AJ93" s="2" t="s">
        <v>1796</v>
      </c>
      <c r="AK93" s="2" t="s">
        <v>1797</v>
      </c>
      <c r="AL93" s="2" t="s">
        <v>1798</v>
      </c>
      <c r="AM93" s="2" t="s">
        <v>1799</v>
      </c>
      <c r="AN93" s="2" t="s">
        <v>1800</v>
      </c>
      <c r="AO93" s="2" t="s">
        <v>1801</v>
      </c>
      <c r="AP93" s="13" t="s">
        <v>1802</v>
      </c>
      <c r="AQ93" s="14" t="s">
        <v>1803</v>
      </c>
      <c r="AR93" s="14" t="s">
        <v>1804</v>
      </c>
      <c r="AS93" s="14" t="s">
        <v>1805</v>
      </c>
      <c r="AT93" s="14" t="s">
        <v>1806</v>
      </c>
      <c r="AU93" s="14" t="s">
        <v>1807</v>
      </c>
      <c r="AV93" s="14" t="s">
        <v>1808</v>
      </c>
      <c r="AW93" s="14" t="s">
        <v>1809</v>
      </c>
      <c r="AX93" s="14" t="s">
        <v>1810</v>
      </c>
      <c r="AY93" s="14" t="s">
        <v>1811</v>
      </c>
      <c r="AZ93" s="14" t="s">
        <v>1812</v>
      </c>
      <c r="BA93" s="14" t="s">
        <v>1813</v>
      </c>
      <c r="BB93" s="14" t="s">
        <v>1814</v>
      </c>
      <c r="BC93" s="14" t="s">
        <v>1815</v>
      </c>
      <c r="BD93" s="15" t="s">
        <v>1816</v>
      </c>
      <c r="BE93" s="2" t="s">
        <v>1817</v>
      </c>
      <c r="BF93" s="2" t="s">
        <v>1818</v>
      </c>
      <c r="BG93" s="2" t="s">
        <v>1819</v>
      </c>
      <c r="BH93" s="2" t="s">
        <v>1820</v>
      </c>
      <c r="BI93" s="2" t="s">
        <v>1821</v>
      </c>
      <c r="BJ93" s="2" t="s">
        <v>1822</v>
      </c>
      <c r="BK93" s="2" t="s">
        <v>1823</v>
      </c>
      <c r="BL93" s="2" t="s">
        <v>1824</v>
      </c>
      <c r="BM93" s="2" t="s">
        <v>1825</v>
      </c>
      <c r="BN93" s="2" t="s">
        <v>1826</v>
      </c>
      <c r="BO93" s="2" t="s">
        <v>1827</v>
      </c>
      <c r="BP93" s="2" t="s">
        <v>1828</v>
      </c>
      <c r="BQ93" s="2" t="s">
        <v>1829</v>
      </c>
      <c r="BR93" s="2" t="s">
        <v>1830</v>
      </c>
      <c r="BS93" s="2" t="s">
        <v>1831</v>
      </c>
      <c r="BT93" s="2" t="s">
        <v>1832</v>
      </c>
      <c r="BU93" s="2" t="s">
        <v>1833</v>
      </c>
      <c r="BV93" s="2" t="s">
        <v>1834</v>
      </c>
      <c r="BW93" s="2" t="s">
        <v>1835</v>
      </c>
      <c r="BX93" s="2" t="s">
        <v>1836</v>
      </c>
      <c r="BY93" s="2" t="s">
        <v>1837</v>
      </c>
      <c r="BZ93" s="2" t="s">
        <v>1838</v>
      </c>
      <c r="CA93" s="2" t="s">
        <v>1839</v>
      </c>
      <c r="CB93" s="2" t="s">
        <v>1840</v>
      </c>
      <c r="CC93" s="2" t="s">
        <v>1841</v>
      </c>
    </row>
    <row r="94" spans="1:85">
      <c r="A94" s="1"/>
      <c r="B94" s="2">
        <v>10</v>
      </c>
      <c r="C94" s="2">
        <v>6</v>
      </c>
      <c r="D94" s="2">
        <v>2</v>
      </c>
      <c r="E94" s="2">
        <v>0</v>
      </c>
      <c r="F94" s="2">
        <v>0</v>
      </c>
      <c r="G94" s="2">
        <v>0</v>
      </c>
      <c r="H94" s="2">
        <v>0</v>
      </c>
      <c r="I94" s="2">
        <v>79</v>
      </c>
      <c r="J94" s="2">
        <v>79</v>
      </c>
      <c r="K94" s="2">
        <v>0</v>
      </c>
      <c r="L94" s="2">
        <v>64</v>
      </c>
      <c r="M94" s="2">
        <v>3</v>
      </c>
      <c r="N94" s="2">
        <v>64</v>
      </c>
      <c r="O94" s="2">
        <v>114</v>
      </c>
      <c r="P94" s="2">
        <v>128</v>
      </c>
      <c r="Q94" s="2">
        <v>255</v>
      </c>
      <c r="R94" s="2">
        <v>128</v>
      </c>
      <c r="S94" s="2">
        <v>255</v>
      </c>
      <c r="T94" s="2">
        <v>128</v>
      </c>
      <c r="U94" s="2">
        <v>255</v>
      </c>
      <c r="V94" s="2">
        <v>128</v>
      </c>
      <c r="W94" s="2">
        <v>255</v>
      </c>
      <c r="X94" s="2">
        <v>128</v>
      </c>
      <c r="Y94" s="2">
        <v>255</v>
      </c>
      <c r="Z94" s="2">
        <v>128</v>
      </c>
      <c r="AA94" s="2">
        <v>255</v>
      </c>
      <c r="AB94" s="2">
        <v>0</v>
      </c>
      <c r="AC94" s="2">
        <v>0</v>
      </c>
      <c r="AD94" s="2">
        <v>0</v>
      </c>
      <c r="AE94" s="2">
        <v>0</v>
      </c>
      <c r="AF94" s="2">
        <v>0</v>
      </c>
      <c r="AG94" s="2">
        <v>0</v>
      </c>
      <c r="AH94" s="2">
        <v>29</v>
      </c>
      <c r="AI94" s="2">
        <v>4</v>
      </c>
      <c r="AJ94" s="2">
        <v>0</v>
      </c>
      <c r="AK94" s="2">
        <v>0</v>
      </c>
      <c r="AL94" s="2">
        <v>0</v>
      </c>
      <c r="AM94" s="2">
        <v>0</v>
      </c>
      <c r="AN94" s="2">
        <v>0</v>
      </c>
      <c r="AO94" s="2">
        <v>0</v>
      </c>
      <c r="AP94" s="13">
        <v>48</v>
      </c>
      <c r="AQ94" s="14">
        <v>48</v>
      </c>
      <c r="AR94" s="14">
        <v>51</v>
      </c>
      <c r="AS94" s="14">
        <v>41</v>
      </c>
      <c r="AT94" s="14">
        <v>43</v>
      </c>
      <c r="AU94" s="14">
        <v>51</v>
      </c>
      <c r="AV94" s="14">
        <v>48</v>
      </c>
      <c r="AW94" s="14">
        <v>48</v>
      </c>
      <c r="AX94" s="14">
        <v>43</v>
      </c>
      <c r="AY94" s="14">
        <v>255</v>
      </c>
      <c r="AZ94" s="14">
        <v>0</v>
      </c>
      <c r="BA94" s="14">
        <v>0</v>
      </c>
      <c r="BB94" s="14">
        <v>2</v>
      </c>
      <c r="BC94" s="14">
        <v>0</v>
      </c>
      <c r="BD94" s="15">
        <v>0</v>
      </c>
      <c r="BE94" s="2">
        <v>24</v>
      </c>
      <c r="BF94" s="2">
        <v>0</v>
      </c>
      <c r="BG94" s="2">
        <v>8</v>
      </c>
      <c r="BH94" s="2">
        <v>0</v>
      </c>
      <c r="BI94" s="2">
        <v>2</v>
      </c>
      <c r="BJ94" s="2">
        <v>255</v>
      </c>
      <c r="BK94" s="2">
        <v>0</v>
      </c>
      <c r="BL94" s="2">
        <v>4</v>
      </c>
      <c r="BM94" s="2">
        <v>0</v>
      </c>
      <c r="BN94" s="2">
        <v>88</v>
      </c>
      <c r="BO94" s="2">
        <v>0</v>
      </c>
      <c r="BP94" s="2">
        <v>88</v>
      </c>
      <c r="BQ94" s="2">
        <v>0</v>
      </c>
      <c r="BR94" s="2">
        <v>0</v>
      </c>
      <c r="BS94" s="2">
        <v>0</v>
      </c>
      <c r="BT94" s="2">
        <v>0</v>
      </c>
      <c r="BU94" s="2">
        <v>0</v>
      </c>
      <c r="BV94" s="2">
        <v>74</v>
      </c>
      <c r="BW94" s="2">
        <v>0</v>
      </c>
      <c r="BX94" s="2">
        <v>23</v>
      </c>
      <c r="BY94" s="2">
        <v>0</v>
      </c>
      <c r="BZ94" s="2">
        <v>99</v>
      </c>
      <c r="CA94" s="2">
        <v>0</v>
      </c>
      <c r="CB94" s="2">
        <v>4</v>
      </c>
      <c r="CC94" s="2">
        <v>0</v>
      </c>
    </row>
    <row r="95" spans="1:85" ht="28.8">
      <c r="A95" s="1"/>
      <c r="B95" s="2" t="s">
        <v>1842</v>
      </c>
      <c r="C95" s="2" t="s">
        <v>1843</v>
      </c>
      <c r="D95" s="2" t="s">
        <v>1844</v>
      </c>
      <c r="E95" s="2" t="s">
        <v>1845</v>
      </c>
      <c r="F95" s="2" t="s">
        <v>1846</v>
      </c>
      <c r="G95" s="2" t="s">
        <v>1847</v>
      </c>
      <c r="H95" s="2" t="s">
        <v>1848</v>
      </c>
      <c r="I95" s="2" t="s">
        <v>1849</v>
      </c>
      <c r="J95" s="2" t="s">
        <v>1850</v>
      </c>
      <c r="K95" s="2" t="s">
        <v>1851</v>
      </c>
      <c r="L95" s="2" t="s">
        <v>1852</v>
      </c>
      <c r="M95" s="2" t="s">
        <v>1853</v>
      </c>
      <c r="N95" s="2" t="s">
        <v>1854</v>
      </c>
      <c r="O95" s="2" t="s">
        <v>1855</v>
      </c>
      <c r="P95" s="2" t="s">
        <v>1856</v>
      </c>
      <c r="Q95" s="2" t="s">
        <v>1857</v>
      </c>
      <c r="R95" s="2" t="s">
        <v>1858</v>
      </c>
      <c r="S95" s="2" t="s">
        <v>1859</v>
      </c>
      <c r="T95" s="2" t="s">
        <v>1860</v>
      </c>
      <c r="U95" s="2" t="s">
        <v>1861</v>
      </c>
      <c r="V95" s="2" t="s">
        <v>1862</v>
      </c>
      <c r="W95" s="2" t="s">
        <v>1863</v>
      </c>
      <c r="X95" s="2" t="s">
        <v>1864</v>
      </c>
      <c r="Y95" s="2" t="s">
        <v>1865</v>
      </c>
      <c r="Z95" s="2" t="s">
        <v>1866</v>
      </c>
      <c r="AA95" s="2" t="s">
        <v>1867</v>
      </c>
      <c r="AB95" s="2" t="s">
        <v>1868</v>
      </c>
      <c r="AC95" s="2" t="s">
        <v>1869</v>
      </c>
      <c r="AD95" s="2" t="s">
        <v>1870</v>
      </c>
      <c r="AE95" s="2" t="s">
        <v>1871</v>
      </c>
      <c r="AF95" s="2" t="s">
        <v>1872</v>
      </c>
      <c r="AG95" s="2" t="s">
        <v>1873</v>
      </c>
      <c r="AH95" s="2" t="s">
        <v>1874</v>
      </c>
      <c r="AI95" s="2" t="s">
        <v>1875</v>
      </c>
      <c r="AJ95" s="2" t="s">
        <v>1876</v>
      </c>
      <c r="AK95" s="2" t="s">
        <v>1877</v>
      </c>
      <c r="AL95" s="2" t="s">
        <v>1878</v>
      </c>
      <c r="AM95" s="2" t="s">
        <v>1879</v>
      </c>
      <c r="AN95" s="2" t="s">
        <v>1880</v>
      </c>
      <c r="AO95" s="2" t="s">
        <v>1881</v>
      </c>
      <c r="AP95" s="13" t="s">
        <v>1882</v>
      </c>
      <c r="AQ95" s="14" t="s">
        <v>1883</v>
      </c>
      <c r="AR95" s="14" t="s">
        <v>1884</v>
      </c>
      <c r="AS95" s="14" t="s">
        <v>1885</v>
      </c>
      <c r="AT95" s="14" t="s">
        <v>1886</v>
      </c>
      <c r="AU95" s="14" t="s">
        <v>1887</v>
      </c>
      <c r="AV95" s="14" t="s">
        <v>1888</v>
      </c>
      <c r="AW95" s="14" t="s">
        <v>1889</v>
      </c>
      <c r="AX95" s="14" t="s">
        <v>1890</v>
      </c>
      <c r="AY95" s="14" t="s">
        <v>1891</v>
      </c>
      <c r="AZ95" s="14" t="s">
        <v>1892</v>
      </c>
      <c r="BA95" s="14" t="s">
        <v>1893</v>
      </c>
      <c r="BB95" s="14" t="s">
        <v>1894</v>
      </c>
      <c r="BC95" s="14" t="s">
        <v>1895</v>
      </c>
      <c r="BD95" s="15" t="s">
        <v>1896</v>
      </c>
      <c r="BE95" s="2" t="s">
        <v>1897</v>
      </c>
      <c r="BF95" s="2" t="s">
        <v>1898</v>
      </c>
      <c r="BG95" s="2" t="s">
        <v>1899</v>
      </c>
      <c r="BH95" s="2" t="s">
        <v>1900</v>
      </c>
      <c r="BI95" s="2" t="s">
        <v>1901</v>
      </c>
      <c r="BJ95" s="2" t="s">
        <v>1902</v>
      </c>
      <c r="BK95" s="2" t="s">
        <v>1903</v>
      </c>
      <c r="BL95" s="2" t="s">
        <v>1904</v>
      </c>
      <c r="BM95" s="2" t="s">
        <v>1905</v>
      </c>
      <c r="BN95" s="2" t="s">
        <v>1906</v>
      </c>
      <c r="BO95" s="2" t="s">
        <v>1907</v>
      </c>
      <c r="BP95" s="2" t="s">
        <v>1908</v>
      </c>
      <c r="BQ95" s="2" t="s">
        <v>1909</v>
      </c>
      <c r="BR95" s="2" t="s">
        <v>1910</v>
      </c>
      <c r="BS95" s="2" t="s">
        <v>1911</v>
      </c>
      <c r="BT95" s="2" t="s">
        <v>1912</v>
      </c>
      <c r="BU95" s="2" t="s">
        <v>1913</v>
      </c>
      <c r="BV95" s="2" t="s">
        <v>1914</v>
      </c>
      <c r="BW95" s="2" t="s">
        <v>1915</v>
      </c>
      <c r="BX95" s="2" t="s">
        <v>1916</v>
      </c>
      <c r="BY95" s="2" t="s">
        <v>1917</v>
      </c>
      <c r="BZ95" s="2" t="s">
        <v>1918</v>
      </c>
      <c r="CA95" s="2" t="s">
        <v>1919</v>
      </c>
      <c r="CB95" s="2" t="s">
        <v>1920</v>
      </c>
      <c r="CC95" s="2" t="s">
        <v>1921</v>
      </c>
    </row>
    <row r="96" spans="1:85">
      <c r="A96" s="1"/>
      <c r="B96" s="2">
        <v>11</v>
      </c>
      <c r="C96" s="2">
        <v>5</v>
      </c>
      <c r="D96" s="2">
        <v>2</v>
      </c>
      <c r="E96" s="2">
        <v>0</v>
      </c>
      <c r="F96" s="2">
        <v>0</v>
      </c>
      <c r="G96" s="2">
        <v>0</v>
      </c>
      <c r="H96" s="2">
        <v>0</v>
      </c>
      <c r="I96" s="2">
        <v>79</v>
      </c>
      <c r="J96" s="2">
        <v>79</v>
      </c>
      <c r="K96" s="2">
        <v>0</v>
      </c>
      <c r="L96" s="2">
        <v>64</v>
      </c>
      <c r="M96" s="2">
        <v>3</v>
      </c>
      <c r="N96" s="2">
        <v>64</v>
      </c>
      <c r="O96" s="2">
        <v>114</v>
      </c>
      <c r="P96" s="2">
        <v>0</v>
      </c>
      <c r="Q96" s="2">
        <v>180</v>
      </c>
      <c r="R96" s="2">
        <v>128</v>
      </c>
      <c r="S96" s="2">
        <v>255</v>
      </c>
      <c r="T96" s="2">
        <v>128</v>
      </c>
      <c r="U96" s="2">
        <v>255</v>
      </c>
      <c r="V96" s="2">
        <v>128</v>
      </c>
      <c r="W96" s="2">
        <v>255</v>
      </c>
      <c r="X96" s="2">
        <v>128</v>
      </c>
      <c r="Y96" s="2">
        <v>255</v>
      </c>
      <c r="Z96" s="2">
        <v>128</v>
      </c>
      <c r="AA96" s="2">
        <v>255</v>
      </c>
      <c r="AB96" s="2">
        <v>0</v>
      </c>
      <c r="AC96" s="2">
        <v>0</v>
      </c>
      <c r="AD96" s="2">
        <v>0</v>
      </c>
      <c r="AE96" s="2">
        <v>0</v>
      </c>
      <c r="AF96" s="2">
        <v>0</v>
      </c>
      <c r="AG96" s="2">
        <v>0</v>
      </c>
      <c r="AH96" s="2">
        <v>29</v>
      </c>
      <c r="AI96" s="2">
        <v>4</v>
      </c>
      <c r="AJ96" s="2">
        <v>0</v>
      </c>
      <c r="AK96" s="2">
        <v>0</v>
      </c>
      <c r="AL96" s="2">
        <v>0</v>
      </c>
      <c r="AM96" s="2">
        <v>0</v>
      </c>
      <c r="AN96" s="2">
        <v>0</v>
      </c>
      <c r="AO96" s="2">
        <v>0</v>
      </c>
      <c r="AP96" s="13">
        <v>53</v>
      </c>
      <c r="AQ96" s="14">
        <v>55</v>
      </c>
      <c r="AR96" s="14">
        <v>44</v>
      </c>
      <c r="AS96" s="14">
        <v>42</v>
      </c>
      <c r="AT96" s="14">
        <v>42</v>
      </c>
      <c r="AU96" s="14">
        <v>143</v>
      </c>
      <c r="AV96" s="14">
        <v>186</v>
      </c>
      <c r="AW96" s="14">
        <v>185</v>
      </c>
      <c r="AX96" s="14">
        <v>185</v>
      </c>
      <c r="AY96" s="14">
        <v>255</v>
      </c>
      <c r="AZ96" s="14">
        <v>0</v>
      </c>
      <c r="BA96" s="14">
        <v>0</v>
      </c>
      <c r="BB96" s="14">
        <v>2</v>
      </c>
      <c r="BC96" s="14">
        <v>0</v>
      </c>
      <c r="BD96" s="15">
        <v>0</v>
      </c>
      <c r="BE96" s="2">
        <v>24</v>
      </c>
      <c r="BF96" s="2">
        <v>0</v>
      </c>
      <c r="BG96" s="2">
        <v>8</v>
      </c>
      <c r="BH96" s="2">
        <v>0</v>
      </c>
      <c r="BI96" s="2">
        <v>2</v>
      </c>
      <c r="BJ96" s="2">
        <v>255</v>
      </c>
      <c r="BK96" s="2">
        <v>0</v>
      </c>
      <c r="BL96" s="2">
        <v>4</v>
      </c>
      <c r="BM96" s="2">
        <v>0</v>
      </c>
      <c r="BN96" s="2">
        <v>88</v>
      </c>
      <c r="BO96" s="2">
        <v>0</v>
      </c>
      <c r="BP96" s="2">
        <v>88</v>
      </c>
      <c r="BQ96" s="2">
        <v>0</v>
      </c>
      <c r="BR96" s="2">
        <v>0</v>
      </c>
      <c r="BS96" s="2">
        <v>0</v>
      </c>
      <c r="BT96" s="2">
        <v>0</v>
      </c>
      <c r="BU96" s="2">
        <v>0</v>
      </c>
      <c r="BV96" s="2">
        <v>74</v>
      </c>
      <c r="BW96" s="2">
        <v>0</v>
      </c>
      <c r="BX96" s="2">
        <v>23</v>
      </c>
      <c r="BY96" s="2">
        <v>0</v>
      </c>
      <c r="BZ96" s="2">
        <v>99</v>
      </c>
      <c r="CA96" s="2">
        <v>0</v>
      </c>
      <c r="CB96" s="2">
        <v>4</v>
      </c>
      <c r="CC96" s="2">
        <v>0</v>
      </c>
    </row>
    <row r="97" spans="1:85">
      <c r="A97" s="1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  <c r="AK97" s="2"/>
      <c r="AL97" s="2"/>
      <c r="AM97" s="2"/>
      <c r="AN97" s="2"/>
      <c r="AO97" s="2"/>
      <c r="AP97" s="13"/>
      <c r="AQ97" s="14"/>
      <c r="AR97" s="14"/>
      <c r="AS97" s="14"/>
      <c r="AT97" s="14"/>
      <c r="AU97" s="14"/>
      <c r="AV97" s="14"/>
      <c r="AW97" s="14"/>
      <c r="AX97" s="14"/>
      <c r="AY97" s="14"/>
      <c r="AZ97" s="14"/>
      <c r="BA97" s="14"/>
      <c r="BB97" s="14"/>
      <c r="BC97" s="14"/>
      <c r="BD97" s="15"/>
      <c r="BE97" s="2"/>
      <c r="BF97" s="2"/>
      <c r="BG97" s="2"/>
      <c r="BH97" s="2"/>
      <c r="BI97" s="2"/>
      <c r="BJ97" s="2"/>
      <c r="BK97" s="2"/>
      <c r="BL97" s="2"/>
      <c r="BM97" s="2"/>
      <c r="BN97" s="2"/>
      <c r="BO97" s="2"/>
      <c r="BP97" s="2"/>
      <c r="BQ97" s="2"/>
      <c r="BR97" s="2"/>
      <c r="BS97" s="2"/>
      <c r="BT97" s="2"/>
      <c r="BU97" s="2"/>
      <c r="BV97" s="2"/>
      <c r="BW97" s="2"/>
      <c r="BX97" s="2"/>
      <c r="BY97" s="2"/>
      <c r="BZ97" s="2"/>
      <c r="CA97" s="2"/>
      <c r="CB97" s="2"/>
      <c r="CC97" s="2"/>
    </row>
    <row r="100" spans="1:85" s="29" customFormat="1" ht="57.6">
      <c r="B100" s="30" t="s">
        <v>1922</v>
      </c>
      <c r="C100" s="30" t="s">
        <v>1923</v>
      </c>
      <c r="D100" s="30" t="s">
        <v>1924</v>
      </c>
      <c r="E100" s="30" t="s">
        <v>1925</v>
      </c>
      <c r="F100" s="30" t="s">
        <v>1926</v>
      </c>
      <c r="G100" s="30" t="s">
        <v>1927</v>
      </c>
      <c r="H100" s="30" t="s">
        <v>3005</v>
      </c>
      <c r="I100" s="30" t="s">
        <v>1929</v>
      </c>
      <c r="J100" s="30" t="s">
        <v>1930</v>
      </c>
      <c r="K100" s="30" t="s">
        <v>1931</v>
      </c>
      <c r="L100" s="30" t="s">
        <v>1932</v>
      </c>
      <c r="M100" s="30" t="s">
        <v>1933</v>
      </c>
      <c r="N100" s="30" t="s">
        <v>1932</v>
      </c>
      <c r="O100" s="30" t="s">
        <v>1933</v>
      </c>
      <c r="P100" s="30" t="s">
        <v>1932</v>
      </c>
      <c r="Q100" s="30" t="s">
        <v>1933</v>
      </c>
      <c r="R100" s="30" t="s">
        <v>1932</v>
      </c>
      <c r="S100" s="30" t="s">
        <v>1933</v>
      </c>
      <c r="T100" s="30" t="s">
        <v>1932</v>
      </c>
      <c r="U100" s="30" t="s">
        <v>1933</v>
      </c>
      <c r="V100" s="30" t="s">
        <v>1932</v>
      </c>
      <c r="W100" s="30" t="s">
        <v>1933</v>
      </c>
      <c r="X100" s="30" t="s">
        <v>1932</v>
      </c>
      <c r="Y100" s="30" t="s">
        <v>1933</v>
      </c>
      <c r="Z100" s="30" t="s">
        <v>1932</v>
      </c>
      <c r="AA100" s="30" t="s">
        <v>1933</v>
      </c>
      <c r="AB100" s="30" t="s">
        <v>1934</v>
      </c>
      <c r="AC100" s="30" t="s">
        <v>1935</v>
      </c>
      <c r="AD100" s="30" t="s">
        <v>1936</v>
      </c>
      <c r="AE100" s="30" t="s">
        <v>1937</v>
      </c>
      <c r="AF100" s="30" t="s">
        <v>1938</v>
      </c>
      <c r="AG100" s="30" t="s">
        <v>1939</v>
      </c>
      <c r="AH100" s="30" t="s">
        <v>1940</v>
      </c>
      <c r="AI100" s="30" t="s">
        <v>1941</v>
      </c>
      <c r="AJ100" s="30" t="s">
        <v>1942</v>
      </c>
      <c r="AK100" s="30" t="s">
        <v>1943</v>
      </c>
      <c r="AL100" s="30" t="s">
        <v>1944</v>
      </c>
      <c r="AM100" s="30" t="s">
        <v>1945</v>
      </c>
      <c r="AN100" s="30" t="s">
        <v>1946</v>
      </c>
      <c r="AO100" s="31" t="s">
        <v>1947</v>
      </c>
      <c r="AP100" s="32"/>
      <c r="AQ100" s="30"/>
      <c r="AR100" s="30"/>
      <c r="AS100" s="30"/>
      <c r="AT100" s="30"/>
      <c r="AU100" s="30"/>
      <c r="AV100" s="30"/>
      <c r="AW100" s="30"/>
      <c r="AX100" s="30"/>
      <c r="AY100" s="30"/>
      <c r="AZ100" s="30"/>
      <c r="BA100" s="30"/>
      <c r="BB100" s="30"/>
      <c r="BC100" s="30"/>
      <c r="BD100" s="33"/>
      <c r="BE100" s="34" t="s">
        <v>1948</v>
      </c>
      <c r="BF100" s="30" t="s">
        <v>1948</v>
      </c>
      <c r="BG100" s="30" t="s">
        <v>1949</v>
      </c>
      <c r="BH100" s="30" t="s">
        <v>1949</v>
      </c>
      <c r="BI100" s="30" t="s">
        <v>1950</v>
      </c>
      <c r="BJ100" s="30" t="s">
        <v>1951</v>
      </c>
      <c r="BK100" s="30" t="s">
        <v>1951</v>
      </c>
      <c r="BL100" s="30" t="s">
        <v>1952</v>
      </c>
      <c r="BM100" s="30" t="s">
        <v>1952</v>
      </c>
      <c r="BN100" s="30" t="s">
        <v>1953</v>
      </c>
      <c r="BO100" s="30" t="s">
        <v>1953</v>
      </c>
      <c r="BP100" s="30" t="s">
        <v>1954</v>
      </c>
      <c r="BQ100" s="30" t="s">
        <v>1954</v>
      </c>
      <c r="BR100" s="30" t="s">
        <v>1955</v>
      </c>
      <c r="BS100" s="30" t="s">
        <v>1955</v>
      </c>
      <c r="BT100" s="30" t="s">
        <v>1956</v>
      </c>
      <c r="BU100" s="30" t="s">
        <v>1956</v>
      </c>
      <c r="BV100" s="30" t="s">
        <v>1957</v>
      </c>
      <c r="BW100" s="30" t="s">
        <v>1957</v>
      </c>
      <c r="BX100" s="30" t="s">
        <v>1958</v>
      </c>
      <c r="BY100" s="30" t="s">
        <v>1958</v>
      </c>
      <c r="BZ100" s="30" t="s">
        <v>1959</v>
      </c>
      <c r="CA100" s="30" t="s">
        <v>1959</v>
      </c>
      <c r="CB100" s="30" t="s">
        <v>1960</v>
      </c>
      <c r="CC100" s="30" t="s">
        <v>1960</v>
      </c>
      <c r="CD100" s="30"/>
      <c r="CE100" s="30"/>
      <c r="CF100" s="30"/>
      <c r="CG100" s="30"/>
    </row>
    <row r="101" spans="1:85">
      <c r="A101" s="1"/>
      <c r="B101" s="2">
        <v>72</v>
      </c>
      <c r="C101" s="2">
        <v>144</v>
      </c>
      <c r="D101" s="2">
        <v>30</v>
      </c>
      <c r="E101" s="2">
        <v>0</v>
      </c>
      <c r="F101" s="2">
        <v>28</v>
      </c>
      <c r="G101" s="2">
        <v>192</v>
      </c>
      <c r="H101" s="2">
        <v>30</v>
      </c>
      <c r="I101" s="2">
        <v>0</v>
      </c>
      <c r="J101" s="2">
        <v>0</v>
      </c>
      <c r="K101" s="2">
        <v>0</v>
      </c>
      <c r="L101" s="2">
        <v>0</v>
      </c>
      <c r="M101" s="2">
        <v>0</v>
      </c>
      <c r="N101" s="2">
        <v>0</v>
      </c>
      <c r="O101" s="2">
        <v>0</v>
      </c>
      <c r="P101" s="2">
        <v>0</v>
      </c>
      <c r="Q101" s="2">
        <v>0</v>
      </c>
      <c r="R101" s="2">
        <v>0</v>
      </c>
      <c r="S101" s="2">
        <v>0</v>
      </c>
      <c r="T101" s="2">
        <v>0</v>
      </c>
      <c r="U101" s="2">
        <v>0</v>
      </c>
      <c r="V101" s="2">
        <v>0</v>
      </c>
      <c r="W101" s="2">
        <v>0</v>
      </c>
      <c r="X101" s="2">
        <v>0</v>
      </c>
      <c r="Y101" s="2">
        <v>0</v>
      </c>
      <c r="Z101" s="2">
        <v>0</v>
      </c>
      <c r="AA101" s="2">
        <v>0</v>
      </c>
      <c r="AB101" s="2">
        <v>0</v>
      </c>
      <c r="AC101" s="2">
        <v>0</v>
      </c>
      <c r="AD101" s="2">
        <v>0</v>
      </c>
      <c r="AE101" s="2">
        <v>0</v>
      </c>
      <c r="AF101" s="2">
        <v>0</v>
      </c>
      <c r="AG101" s="2">
        <v>0</v>
      </c>
      <c r="AH101" s="2">
        <v>0</v>
      </c>
      <c r="AI101" s="2">
        <v>0</v>
      </c>
      <c r="AJ101" s="2">
        <v>0</v>
      </c>
      <c r="AK101" s="2">
        <v>0</v>
      </c>
      <c r="AL101" s="2">
        <v>0</v>
      </c>
      <c r="AM101" s="2">
        <v>0</v>
      </c>
      <c r="AN101" s="2">
        <v>0</v>
      </c>
      <c r="AO101" s="2">
        <v>0</v>
      </c>
      <c r="AP101" s="2">
        <v>0</v>
      </c>
      <c r="AQ101" s="2">
        <v>0</v>
      </c>
      <c r="AR101" s="2">
        <v>0</v>
      </c>
      <c r="AS101" s="2">
        <v>0</v>
      </c>
      <c r="AT101" s="2">
        <v>0</v>
      </c>
      <c r="AU101" s="2">
        <v>0</v>
      </c>
      <c r="AV101" s="2">
        <v>0</v>
      </c>
      <c r="AW101" s="2">
        <v>0</v>
      </c>
      <c r="AX101" s="2">
        <v>0</v>
      </c>
      <c r="AY101" s="2">
        <v>0</v>
      </c>
      <c r="AZ101" s="2">
        <v>0</v>
      </c>
      <c r="BA101" s="2">
        <v>0</v>
      </c>
      <c r="BB101" s="2">
        <v>0</v>
      </c>
      <c r="BC101" s="2">
        <v>0</v>
      </c>
      <c r="BD101" s="2">
        <v>0</v>
      </c>
      <c r="BE101" s="2">
        <v>0</v>
      </c>
      <c r="BF101" s="2">
        <v>0</v>
      </c>
      <c r="BG101" s="2">
        <v>0</v>
      </c>
      <c r="BH101" s="2">
        <v>0</v>
      </c>
      <c r="BI101" s="2">
        <v>0</v>
      </c>
      <c r="BJ101" s="2">
        <v>0</v>
      </c>
      <c r="BK101" s="2">
        <v>0</v>
      </c>
      <c r="BL101" s="2">
        <v>0</v>
      </c>
      <c r="BM101" s="2">
        <v>0</v>
      </c>
      <c r="BN101" s="2">
        <v>0</v>
      </c>
      <c r="BO101" s="2">
        <v>0</v>
      </c>
      <c r="BP101" s="2">
        <v>0</v>
      </c>
      <c r="BQ101" s="2">
        <v>0</v>
      </c>
      <c r="BR101" s="2">
        <v>0</v>
      </c>
      <c r="BS101" s="2">
        <v>0</v>
      </c>
      <c r="BT101" s="2">
        <v>0</v>
      </c>
      <c r="BU101" s="2">
        <v>0</v>
      </c>
      <c r="BV101" s="2">
        <v>0</v>
      </c>
      <c r="BW101" s="2">
        <v>0</v>
      </c>
      <c r="BX101" s="2">
        <v>0</v>
      </c>
      <c r="BY101" s="2">
        <v>0</v>
      </c>
      <c r="BZ101" s="2">
        <v>0</v>
      </c>
      <c r="CA101" s="2">
        <v>0</v>
      </c>
      <c r="CB101" s="2">
        <v>0</v>
      </c>
      <c r="CC101" s="2">
        <v>0</v>
      </c>
    </row>
    <row r="102" spans="1:85">
      <c r="A102" s="1"/>
      <c r="B102" s="2">
        <v>21</v>
      </c>
      <c r="C102" s="2">
        <v>12</v>
      </c>
      <c r="D102" s="2">
        <v>0</v>
      </c>
      <c r="E102" s="2">
        <v>0</v>
      </c>
      <c r="F102" s="2">
        <v>0</v>
      </c>
      <c r="G102" s="2">
        <v>0</v>
      </c>
      <c r="H102" s="2">
        <v>2</v>
      </c>
      <c r="I102" s="2">
        <v>0</v>
      </c>
      <c r="J102" s="2">
        <v>0</v>
      </c>
      <c r="K102" s="2">
        <v>0</v>
      </c>
      <c r="L102" s="2">
        <v>64</v>
      </c>
      <c r="M102" s="2">
        <v>2</v>
      </c>
      <c r="N102" s="2">
        <v>64</v>
      </c>
      <c r="O102" s="2">
        <v>113</v>
      </c>
      <c r="P102" s="2">
        <v>0</v>
      </c>
      <c r="Q102" s="2">
        <v>222</v>
      </c>
      <c r="R102" s="2">
        <v>0</v>
      </c>
      <c r="S102" s="2">
        <v>180</v>
      </c>
      <c r="T102" s="2">
        <v>0</v>
      </c>
      <c r="U102" s="2">
        <v>180</v>
      </c>
      <c r="V102" s="2">
        <v>0</v>
      </c>
      <c r="W102" s="2">
        <v>180</v>
      </c>
      <c r="X102" s="2">
        <v>128</v>
      </c>
      <c r="Y102" s="2">
        <v>0</v>
      </c>
      <c r="Z102" s="2">
        <v>128</v>
      </c>
      <c r="AA102" s="2">
        <v>0</v>
      </c>
      <c r="AB102" s="2">
        <v>0</v>
      </c>
      <c r="AC102" s="2">
        <v>0</v>
      </c>
      <c r="AD102" s="2">
        <v>0</v>
      </c>
      <c r="AE102" s="2">
        <v>0</v>
      </c>
      <c r="AF102" s="2">
        <v>0</v>
      </c>
      <c r="AG102" s="2">
        <v>0</v>
      </c>
      <c r="AH102" s="2">
        <v>0</v>
      </c>
      <c r="AI102" s="2">
        <v>2</v>
      </c>
      <c r="AJ102" s="2">
        <v>0</v>
      </c>
      <c r="AK102" s="2">
        <v>0</v>
      </c>
      <c r="AL102" s="2">
        <v>0</v>
      </c>
      <c r="AM102" s="2">
        <v>0</v>
      </c>
      <c r="AN102" s="2">
        <v>0</v>
      </c>
      <c r="AO102" s="2">
        <v>0</v>
      </c>
      <c r="AP102" s="2">
        <v>0</v>
      </c>
      <c r="AQ102" s="2">
        <v>0</v>
      </c>
      <c r="AR102" s="2">
        <v>0</v>
      </c>
      <c r="AS102" s="2">
        <v>0</v>
      </c>
      <c r="AT102" s="2">
        <v>0</v>
      </c>
      <c r="AU102" s="2">
        <v>0</v>
      </c>
      <c r="AV102" s="2">
        <v>67</v>
      </c>
      <c r="AW102" s="2">
        <v>114</v>
      </c>
      <c r="AX102" s="2">
        <v>101</v>
      </c>
      <c r="AY102" s="2">
        <v>255</v>
      </c>
      <c r="AZ102" s="2">
        <v>116</v>
      </c>
      <c r="BA102" s="2">
        <v>105</v>
      </c>
      <c r="BB102" s="2">
        <v>118</v>
      </c>
      <c r="BC102" s="2">
        <v>101</v>
      </c>
      <c r="BD102" s="2">
        <v>32</v>
      </c>
      <c r="BE102" s="2">
        <v>23</v>
      </c>
      <c r="BF102" s="2">
        <v>0</v>
      </c>
      <c r="BG102" s="2">
        <v>10</v>
      </c>
      <c r="BH102" s="2">
        <v>0</v>
      </c>
      <c r="BI102" s="2">
        <v>20</v>
      </c>
      <c r="BJ102" s="2">
        <v>80</v>
      </c>
      <c r="BK102" s="2">
        <v>111</v>
      </c>
      <c r="BL102" s="2">
        <v>7</v>
      </c>
      <c r="BM102" s="2">
        <v>0</v>
      </c>
      <c r="BN102" s="2">
        <v>253</v>
      </c>
      <c r="BO102" s="2">
        <v>1</v>
      </c>
      <c r="BP102" s="2">
        <v>58</v>
      </c>
      <c r="BQ102" s="2">
        <v>2</v>
      </c>
      <c r="BR102" s="2">
        <v>0</v>
      </c>
      <c r="BS102" s="2">
        <v>0</v>
      </c>
      <c r="BT102" s="2">
        <v>3</v>
      </c>
      <c r="BU102" s="2">
        <v>0</v>
      </c>
      <c r="BV102" s="2">
        <v>53</v>
      </c>
      <c r="BW102" s="2">
        <v>0</v>
      </c>
      <c r="BX102" s="2">
        <v>20</v>
      </c>
      <c r="BY102" s="2">
        <v>0</v>
      </c>
      <c r="BZ102" s="2">
        <v>107</v>
      </c>
      <c r="CA102" s="2">
        <v>0</v>
      </c>
      <c r="CB102" s="2">
        <v>7</v>
      </c>
      <c r="CC102" s="2">
        <v>0</v>
      </c>
    </row>
    <row r="103" spans="1:85">
      <c r="A103" s="1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  <c r="AL103" s="2"/>
      <c r="AM103" s="2"/>
      <c r="AN103" s="2"/>
      <c r="AO103" s="2"/>
      <c r="AP103" s="2"/>
      <c r="AQ103" s="2"/>
      <c r="AR103" s="2"/>
      <c r="AS103" s="2"/>
      <c r="AT103" s="2"/>
      <c r="AU103" s="2"/>
      <c r="AV103" s="2"/>
      <c r="AW103" s="2"/>
      <c r="AX103" s="2"/>
      <c r="AY103" s="2"/>
      <c r="AZ103" s="2"/>
      <c r="BA103" s="2"/>
      <c r="BB103" s="2"/>
      <c r="BC103" s="2"/>
      <c r="BD103" s="2"/>
      <c r="BE103" s="2"/>
      <c r="BF103" s="2"/>
      <c r="BG103" s="2"/>
      <c r="BH103" s="2"/>
      <c r="BI103" s="2"/>
      <c r="BJ103" s="2"/>
      <c r="BK103" s="2"/>
      <c r="BL103" s="2"/>
      <c r="BM103" s="2"/>
      <c r="BN103" s="2"/>
      <c r="BO103" s="2"/>
      <c r="BP103" s="2"/>
      <c r="BQ103" s="2"/>
      <c r="BR103" s="2"/>
      <c r="BS103" s="2"/>
      <c r="BT103" s="2"/>
      <c r="BU103" s="2"/>
      <c r="BV103" s="2"/>
      <c r="BW103" s="2"/>
      <c r="BX103" s="2"/>
      <c r="BY103" s="2"/>
      <c r="BZ103" s="2"/>
      <c r="CA103" s="2"/>
      <c r="CB103" s="2"/>
      <c r="CC103" s="2"/>
    </row>
    <row r="104" spans="1:85">
      <c r="A104" s="1"/>
      <c r="B104" s="2">
        <v>15</v>
      </c>
      <c r="C104" s="2">
        <v>10</v>
      </c>
      <c r="D104" s="2">
        <v>0</v>
      </c>
      <c r="E104" s="2">
        <v>3</v>
      </c>
      <c r="F104" s="2">
        <v>0</v>
      </c>
      <c r="G104" s="2">
        <v>0</v>
      </c>
      <c r="H104" s="2">
        <v>2</v>
      </c>
      <c r="I104" s="2">
        <v>0</v>
      </c>
      <c r="J104" s="2">
        <v>0</v>
      </c>
      <c r="K104" s="2">
        <v>0</v>
      </c>
      <c r="L104" s="2">
        <v>64</v>
      </c>
      <c r="M104" s="2">
        <v>2</v>
      </c>
      <c r="N104" s="2">
        <v>64</v>
      </c>
      <c r="O104" s="2">
        <v>113</v>
      </c>
      <c r="P104" s="2">
        <v>0</v>
      </c>
      <c r="Q104" s="2">
        <v>180</v>
      </c>
      <c r="R104" s="2">
        <v>0</v>
      </c>
      <c r="S104" s="2">
        <v>180</v>
      </c>
      <c r="T104" s="2">
        <v>0</v>
      </c>
      <c r="U104" s="2">
        <v>222</v>
      </c>
      <c r="V104" s="2">
        <v>128</v>
      </c>
      <c r="W104" s="2">
        <v>0</v>
      </c>
      <c r="X104" s="2">
        <v>128</v>
      </c>
      <c r="Y104" s="2">
        <v>0</v>
      </c>
      <c r="Z104" s="2">
        <v>128</v>
      </c>
      <c r="AA104" s="2">
        <v>0</v>
      </c>
      <c r="AB104" s="2">
        <v>1</v>
      </c>
      <c r="AC104" s="2">
        <v>0</v>
      </c>
      <c r="AD104" s="2">
        <v>0</v>
      </c>
      <c r="AE104" s="2">
        <v>0</v>
      </c>
      <c r="AF104" s="2">
        <v>0</v>
      </c>
      <c r="AG104" s="2">
        <v>0</v>
      </c>
      <c r="AH104" s="2">
        <v>0</v>
      </c>
      <c r="AI104" s="2">
        <v>5</v>
      </c>
      <c r="AJ104" s="2">
        <v>0</v>
      </c>
      <c r="AK104" s="2">
        <v>0</v>
      </c>
      <c r="AL104" s="2">
        <v>0</v>
      </c>
      <c r="AM104" s="2">
        <v>0</v>
      </c>
      <c r="AN104" s="2">
        <v>0</v>
      </c>
      <c r="AO104" s="2">
        <v>0</v>
      </c>
      <c r="AP104" s="2">
        <v>0</v>
      </c>
      <c r="AQ104" s="2">
        <v>0</v>
      </c>
      <c r="AR104" s="2">
        <v>0</v>
      </c>
      <c r="AS104" s="2">
        <v>0</v>
      </c>
      <c r="AT104" s="2">
        <v>0</v>
      </c>
      <c r="AU104" s="2">
        <v>0</v>
      </c>
      <c r="AV104" s="2">
        <v>67</v>
      </c>
      <c r="AW104" s="2">
        <v>114</v>
      </c>
      <c r="AX104" s="2">
        <v>101</v>
      </c>
      <c r="AY104" s="2">
        <v>255</v>
      </c>
      <c r="AZ104" s="2">
        <v>116</v>
      </c>
      <c r="BA104" s="2">
        <v>105</v>
      </c>
      <c r="BB104" s="2">
        <v>118</v>
      </c>
      <c r="BC104" s="2">
        <v>101</v>
      </c>
      <c r="BD104" s="2">
        <v>32</v>
      </c>
      <c r="BE104" s="2">
        <v>37</v>
      </c>
      <c r="BF104" s="2">
        <v>0</v>
      </c>
      <c r="BG104" s="2">
        <v>19</v>
      </c>
      <c r="BH104" s="2">
        <v>0</v>
      </c>
      <c r="BI104" s="2">
        <v>4</v>
      </c>
      <c r="BJ104" s="2">
        <v>96</v>
      </c>
      <c r="BK104" s="2">
        <v>111</v>
      </c>
      <c r="BL104" s="2">
        <v>13</v>
      </c>
      <c r="BM104" s="2">
        <v>0</v>
      </c>
      <c r="BN104" s="2">
        <v>37</v>
      </c>
      <c r="BO104" s="2">
        <v>1</v>
      </c>
      <c r="BP104" s="2">
        <v>37</v>
      </c>
      <c r="BQ104" s="2">
        <v>1</v>
      </c>
      <c r="BR104" s="2">
        <v>12</v>
      </c>
      <c r="BS104" s="2">
        <v>0</v>
      </c>
      <c r="BT104" s="2">
        <v>12</v>
      </c>
      <c r="BU104" s="2">
        <v>0</v>
      </c>
      <c r="BV104" s="2">
        <v>67</v>
      </c>
      <c r="BW104" s="2">
        <v>0</v>
      </c>
      <c r="BX104" s="2">
        <v>29</v>
      </c>
      <c r="BY104" s="2">
        <v>0</v>
      </c>
      <c r="BZ104" s="2">
        <v>113</v>
      </c>
      <c r="CA104" s="2">
        <v>0</v>
      </c>
      <c r="CB104" s="2">
        <v>13</v>
      </c>
      <c r="CC104" s="2">
        <v>0</v>
      </c>
    </row>
    <row r="105" spans="1:85">
      <c r="B105" s="2">
        <v>12</v>
      </c>
      <c r="C105" s="2">
        <v>18</v>
      </c>
      <c r="D105" s="2">
        <v>0</v>
      </c>
      <c r="E105" s="2">
        <v>1</v>
      </c>
      <c r="F105" s="2">
        <v>0</v>
      </c>
      <c r="G105" s="2">
        <v>0</v>
      </c>
      <c r="H105" s="2">
        <v>2</v>
      </c>
      <c r="I105" s="2">
        <v>0</v>
      </c>
      <c r="J105" s="2">
        <v>0</v>
      </c>
      <c r="K105" s="2">
        <v>0</v>
      </c>
      <c r="L105" s="2">
        <v>64</v>
      </c>
      <c r="M105" s="2">
        <v>2</v>
      </c>
      <c r="N105" s="2">
        <v>64</v>
      </c>
      <c r="O105" s="2">
        <v>113</v>
      </c>
      <c r="P105" s="2">
        <v>0</v>
      </c>
      <c r="Q105" s="2">
        <v>180</v>
      </c>
      <c r="R105" s="2">
        <v>0</v>
      </c>
      <c r="S105" s="2">
        <v>180</v>
      </c>
      <c r="T105" s="2">
        <v>0</v>
      </c>
      <c r="U105" s="2">
        <v>222</v>
      </c>
      <c r="V105" s="2">
        <v>128</v>
      </c>
      <c r="W105" s="2">
        <v>0</v>
      </c>
      <c r="X105" s="2">
        <v>128</v>
      </c>
      <c r="Y105" s="2">
        <v>0</v>
      </c>
      <c r="Z105" s="2">
        <v>128</v>
      </c>
      <c r="AA105" s="2">
        <v>0</v>
      </c>
      <c r="AB105" s="2">
        <v>1</v>
      </c>
      <c r="AC105" s="2">
        <v>0</v>
      </c>
      <c r="AD105" s="2">
        <v>0</v>
      </c>
      <c r="AE105" s="2">
        <v>0</v>
      </c>
      <c r="AF105" s="2">
        <v>0</v>
      </c>
      <c r="AG105" s="2">
        <v>0</v>
      </c>
      <c r="AH105" s="2">
        <v>0</v>
      </c>
      <c r="AI105" s="2">
        <v>5</v>
      </c>
      <c r="AJ105" s="2">
        <v>0</v>
      </c>
      <c r="AK105" s="2">
        <v>0</v>
      </c>
      <c r="AL105" s="2">
        <v>0</v>
      </c>
      <c r="AM105" s="2">
        <v>0</v>
      </c>
      <c r="AN105" s="2">
        <v>0</v>
      </c>
      <c r="AO105" s="2">
        <v>0</v>
      </c>
      <c r="AP105" s="13">
        <v>0</v>
      </c>
      <c r="AQ105" s="14">
        <v>0</v>
      </c>
      <c r="AR105" s="14">
        <v>0</v>
      </c>
      <c r="AS105" s="14">
        <v>0</v>
      </c>
      <c r="AT105" s="14">
        <v>0</v>
      </c>
      <c r="AU105" s="14">
        <v>0</v>
      </c>
      <c r="AV105" s="21">
        <v>67</v>
      </c>
      <c r="AW105" s="21">
        <v>114</v>
      </c>
      <c r="AX105" s="21">
        <v>101</v>
      </c>
      <c r="AY105" s="21">
        <v>255</v>
      </c>
      <c r="AZ105" s="21">
        <v>116</v>
      </c>
      <c r="BA105" s="21">
        <v>105</v>
      </c>
      <c r="BB105" s="21">
        <v>118</v>
      </c>
      <c r="BC105" s="21">
        <v>101</v>
      </c>
      <c r="BD105" s="22">
        <v>32</v>
      </c>
      <c r="BE105" s="2">
        <v>37</v>
      </c>
      <c r="BF105" s="2">
        <v>0</v>
      </c>
      <c r="BG105" s="2">
        <v>19</v>
      </c>
      <c r="BH105" s="2">
        <v>0</v>
      </c>
      <c r="BI105" s="2">
        <v>4</v>
      </c>
      <c r="BJ105" s="2">
        <v>96</v>
      </c>
      <c r="BK105" s="2">
        <v>111</v>
      </c>
      <c r="BL105" s="2">
        <v>13</v>
      </c>
      <c r="BM105" s="2">
        <v>0</v>
      </c>
      <c r="BN105" s="2">
        <v>38</v>
      </c>
      <c r="BO105" s="2">
        <v>1</v>
      </c>
      <c r="BP105" s="2">
        <v>38</v>
      </c>
      <c r="BQ105" s="2">
        <v>1</v>
      </c>
      <c r="BR105" s="2">
        <v>12</v>
      </c>
      <c r="BS105" s="2">
        <v>0</v>
      </c>
      <c r="BT105" s="2">
        <v>12</v>
      </c>
      <c r="BU105" s="2">
        <v>0</v>
      </c>
      <c r="BV105" s="2">
        <v>67</v>
      </c>
      <c r="BW105" s="2">
        <v>0</v>
      </c>
      <c r="BX105" s="2">
        <v>29</v>
      </c>
      <c r="BY105" s="2">
        <v>0</v>
      </c>
      <c r="BZ105" s="2">
        <v>113</v>
      </c>
      <c r="CA105" s="2">
        <v>0</v>
      </c>
      <c r="CB105" s="2">
        <v>13</v>
      </c>
      <c r="CC105" s="2">
        <v>0</v>
      </c>
    </row>
    <row r="106" spans="1:85">
      <c r="A106" s="1" t="s">
        <v>2441</v>
      </c>
      <c r="B106" s="2">
        <v>37</v>
      </c>
      <c r="C106" s="2">
        <v>32</v>
      </c>
      <c r="D106" s="2">
        <v>99</v>
      </c>
      <c r="E106" s="2">
        <v>111</v>
      </c>
      <c r="F106" s="2">
        <v>109</v>
      </c>
      <c r="G106" s="2">
        <v>0</v>
      </c>
      <c r="H106" s="2">
        <v>2</v>
      </c>
      <c r="I106" s="2">
        <v>6</v>
      </c>
      <c r="J106" s="2">
        <v>6</v>
      </c>
      <c r="K106" s="2">
        <v>0</v>
      </c>
      <c r="L106" s="2">
        <v>64</v>
      </c>
      <c r="M106" s="2">
        <v>47</v>
      </c>
      <c r="N106" s="2">
        <v>64</v>
      </c>
      <c r="O106" s="2">
        <v>130</v>
      </c>
      <c r="P106" s="2">
        <v>0</v>
      </c>
      <c r="Q106" s="2">
        <v>224</v>
      </c>
      <c r="R106" s="2">
        <v>0</v>
      </c>
      <c r="S106" s="2">
        <v>183</v>
      </c>
      <c r="T106" s="2">
        <v>128</v>
      </c>
      <c r="U106" s="2">
        <v>255</v>
      </c>
      <c r="V106" s="2">
        <v>128</v>
      </c>
      <c r="W106" s="2">
        <v>255</v>
      </c>
      <c r="X106" s="2">
        <v>128</v>
      </c>
      <c r="Y106" s="2">
        <v>0</v>
      </c>
      <c r="Z106" s="2">
        <v>128</v>
      </c>
      <c r="AA106" s="2">
        <v>0</v>
      </c>
      <c r="AB106" s="2">
        <v>0</v>
      </c>
      <c r="AC106" s="2">
        <v>64</v>
      </c>
      <c r="AD106" s="2">
        <v>0</v>
      </c>
      <c r="AE106" s="2">
        <v>0</v>
      </c>
      <c r="AF106" s="2">
        <v>0</v>
      </c>
      <c r="AG106" s="2">
        <v>0</v>
      </c>
      <c r="AH106" s="2">
        <v>16</v>
      </c>
      <c r="AI106" s="2">
        <v>3</v>
      </c>
      <c r="AJ106" s="2">
        <v>0</v>
      </c>
      <c r="AK106" s="2">
        <v>0</v>
      </c>
      <c r="AL106" s="2">
        <v>0</v>
      </c>
      <c r="AM106" s="2">
        <v>0</v>
      </c>
      <c r="AN106" s="2">
        <v>0</v>
      </c>
      <c r="AO106" s="2">
        <v>0</v>
      </c>
      <c r="AP106" s="13">
        <v>0</v>
      </c>
      <c r="AQ106" s="14">
        <v>0</v>
      </c>
      <c r="AR106" s="14">
        <v>0</v>
      </c>
      <c r="AS106" s="14">
        <v>0</v>
      </c>
      <c r="AT106" s="14">
        <v>0</v>
      </c>
      <c r="AU106" s="14">
        <v>0</v>
      </c>
      <c r="AV106" s="21">
        <v>165</v>
      </c>
      <c r="AW106" s="21">
        <v>7</v>
      </c>
      <c r="AX106" s="21">
        <v>211</v>
      </c>
      <c r="AY106" s="21">
        <v>255</v>
      </c>
      <c r="AZ106" s="21">
        <v>232</v>
      </c>
      <c r="BA106" s="21">
        <v>7</v>
      </c>
      <c r="BB106" s="21">
        <v>239</v>
      </c>
      <c r="BC106" s="21">
        <v>7</v>
      </c>
      <c r="BD106" s="22">
        <v>138</v>
      </c>
      <c r="BE106" s="2">
        <v>22</v>
      </c>
      <c r="BF106" s="2">
        <v>0</v>
      </c>
      <c r="BG106" s="2">
        <v>9</v>
      </c>
      <c r="BH106" s="2">
        <v>0</v>
      </c>
      <c r="BI106" s="2">
        <v>4</v>
      </c>
      <c r="BJ106" s="2">
        <v>0</v>
      </c>
      <c r="BK106" s="2">
        <v>10</v>
      </c>
      <c r="BL106" s="2">
        <v>5</v>
      </c>
      <c r="BM106" s="2">
        <v>0</v>
      </c>
      <c r="BN106" s="2">
        <v>64</v>
      </c>
      <c r="BO106" s="2">
        <v>0</v>
      </c>
      <c r="BP106" s="2">
        <v>64</v>
      </c>
      <c r="BQ106" s="2">
        <v>0</v>
      </c>
      <c r="BR106" s="2">
        <v>38</v>
      </c>
      <c r="BS106" s="2">
        <v>0</v>
      </c>
      <c r="BT106" s="2">
        <v>38</v>
      </c>
      <c r="BU106" s="2">
        <v>0</v>
      </c>
      <c r="BV106" s="2">
        <v>42</v>
      </c>
      <c r="BW106" s="2">
        <v>0</v>
      </c>
      <c r="BX106" s="2">
        <v>29</v>
      </c>
      <c r="BY106" s="2">
        <v>0</v>
      </c>
      <c r="BZ106" s="2">
        <v>95</v>
      </c>
      <c r="CA106" s="2">
        <v>0</v>
      </c>
      <c r="CB106" s="2">
        <v>12</v>
      </c>
      <c r="CC106" s="2">
        <v>0</v>
      </c>
    </row>
    <row r="107" spans="1:85">
      <c r="A107" s="1" t="s">
        <v>2441</v>
      </c>
      <c r="B107" s="2">
        <v>13</v>
      </c>
      <c r="C107" s="2">
        <v>16</v>
      </c>
      <c r="D107" s="2">
        <v>1</v>
      </c>
      <c r="E107" s="2">
        <v>1</v>
      </c>
      <c r="F107" s="2">
        <v>0</v>
      </c>
      <c r="G107" s="2">
        <v>128</v>
      </c>
      <c r="H107" s="2">
        <v>2</v>
      </c>
      <c r="I107" s="2">
        <v>6</v>
      </c>
      <c r="J107" s="2">
        <v>6</v>
      </c>
      <c r="K107" s="2">
        <v>0</v>
      </c>
      <c r="L107" s="2">
        <v>64</v>
      </c>
      <c r="M107" s="2">
        <v>47</v>
      </c>
      <c r="N107" s="2">
        <v>64</v>
      </c>
      <c r="O107" s="2">
        <v>130</v>
      </c>
      <c r="P107" s="2">
        <v>0</v>
      </c>
      <c r="Q107" s="2">
        <v>224</v>
      </c>
      <c r="R107" s="2">
        <v>0</v>
      </c>
      <c r="S107" s="2">
        <v>183</v>
      </c>
      <c r="T107" s="2">
        <v>128</v>
      </c>
      <c r="U107" s="2">
        <v>255</v>
      </c>
      <c r="V107" s="2">
        <v>128</v>
      </c>
      <c r="W107" s="2">
        <v>255</v>
      </c>
      <c r="X107" s="2">
        <v>128</v>
      </c>
      <c r="Y107" s="2">
        <v>0</v>
      </c>
      <c r="Z107" s="2">
        <v>128</v>
      </c>
      <c r="AA107" s="2">
        <v>0</v>
      </c>
      <c r="AB107" s="2">
        <v>0</v>
      </c>
      <c r="AC107" s="2">
        <v>64</v>
      </c>
      <c r="AD107" s="2">
        <v>0</v>
      </c>
      <c r="AE107" s="2">
        <v>0</v>
      </c>
      <c r="AF107" s="2">
        <v>0</v>
      </c>
      <c r="AG107" s="2">
        <v>0</v>
      </c>
      <c r="AH107" s="2">
        <v>16</v>
      </c>
      <c r="AI107" s="2">
        <v>3</v>
      </c>
      <c r="AJ107" s="2">
        <v>0</v>
      </c>
      <c r="AK107" s="2">
        <v>0</v>
      </c>
      <c r="AL107" s="2">
        <v>0</v>
      </c>
      <c r="AM107" s="2">
        <v>0</v>
      </c>
      <c r="AN107" s="2">
        <v>0</v>
      </c>
      <c r="AO107" s="2">
        <v>0</v>
      </c>
      <c r="AP107" s="13">
        <v>0</v>
      </c>
      <c r="AQ107" s="14">
        <v>0</v>
      </c>
      <c r="AR107" s="14">
        <v>0</v>
      </c>
      <c r="AS107" s="14">
        <v>0</v>
      </c>
      <c r="AT107" s="14">
        <v>0</v>
      </c>
      <c r="AU107" s="14">
        <v>0</v>
      </c>
      <c r="AV107" s="14">
        <v>165</v>
      </c>
      <c r="AW107" s="14">
        <v>7</v>
      </c>
      <c r="AX107" s="14">
        <v>211</v>
      </c>
      <c r="AY107" s="14">
        <v>255</v>
      </c>
      <c r="AZ107" s="14">
        <v>232</v>
      </c>
      <c r="BA107" s="14">
        <v>7</v>
      </c>
      <c r="BB107" s="14">
        <v>239</v>
      </c>
      <c r="BC107" s="14">
        <v>7</v>
      </c>
      <c r="BD107" s="15">
        <v>138</v>
      </c>
      <c r="BE107" s="2">
        <v>22</v>
      </c>
      <c r="BF107" s="2">
        <v>0</v>
      </c>
      <c r="BG107" s="2">
        <v>9</v>
      </c>
      <c r="BH107" s="2">
        <v>0</v>
      </c>
      <c r="BI107" s="2">
        <v>4</v>
      </c>
      <c r="BJ107" s="2">
        <v>0</v>
      </c>
      <c r="BK107" s="2">
        <v>10</v>
      </c>
      <c r="BL107" s="2">
        <v>5</v>
      </c>
      <c r="BM107" s="2">
        <v>0</v>
      </c>
      <c r="BN107" s="2">
        <v>64</v>
      </c>
      <c r="BO107" s="2">
        <v>0</v>
      </c>
      <c r="BP107" s="2">
        <v>64</v>
      </c>
      <c r="BQ107" s="2">
        <v>0</v>
      </c>
      <c r="BR107" s="2">
        <v>38</v>
      </c>
      <c r="BS107" s="2">
        <v>0</v>
      </c>
      <c r="BT107" s="2">
        <v>38</v>
      </c>
      <c r="BU107" s="2">
        <v>0</v>
      </c>
      <c r="BV107" s="2">
        <v>42</v>
      </c>
      <c r="BW107" s="2">
        <v>0</v>
      </c>
      <c r="BX107" s="2">
        <v>29</v>
      </c>
      <c r="BY107" s="2">
        <v>0</v>
      </c>
      <c r="BZ107" s="2">
        <v>95</v>
      </c>
      <c r="CA107" s="2">
        <v>0</v>
      </c>
      <c r="CB107" s="2">
        <v>12</v>
      </c>
      <c r="CC107" s="2">
        <v>0</v>
      </c>
    </row>
    <row r="108" spans="1:85">
      <c r="A108" s="1" t="s">
        <v>2441</v>
      </c>
      <c r="B108" s="2">
        <v>13</v>
      </c>
      <c r="C108" s="2">
        <v>17</v>
      </c>
      <c r="D108" s="2">
        <v>1</v>
      </c>
      <c r="E108" s="2">
        <v>1</v>
      </c>
      <c r="F108" s="2">
        <v>0</v>
      </c>
      <c r="G108" s="2">
        <v>128</v>
      </c>
      <c r="H108" s="2">
        <v>2</v>
      </c>
      <c r="I108" s="2">
        <v>6</v>
      </c>
      <c r="J108" s="2">
        <v>6</v>
      </c>
      <c r="K108" s="2">
        <v>0</v>
      </c>
      <c r="L108" s="2">
        <v>64</v>
      </c>
      <c r="M108" s="2">
        <v>47</v>
      </c>
      <c r="N108" s="2">
        <v>64</v>
      </c>
      <c r="O108" s="2">
        <v>130</v>
      </c>
      <c r="P108" s="2">
        <v>0</v>
      </c>
      <c r="Q108" s="2">
        <v>224</v>
      </c>
      <c r="R108" s="2">
        <v>0</v>
      </c>
      <c r="S108" s="2">
        <v>183</v>
      </c>
      <c r="T108" s="2">
        <v>128</v>
      </c>
      <c r="U108" s="2">
        <v>255</v>
      </c>
      <c r="V108" s="2">
        <v>128</v>
      </c>
      <c r="W108" s="2">
        <v>255</v>
      </c>
      <c r="X108" s="2">
        <v>128</v>
      </c>
      <c r="Y108" s="2">
        <v>0</v>
      </c>
      <c r="Z108" s="2">
        <v>128</v>
      </c>
      <c r="AA108" s="2">
        <v>0</v>
      </c>
      <c r="AB108" s="2">
        <v>0</v>
      </c>
      <c r="AC108" s="2">
        <v>64</v>
      </c>
      <c r="AD108" s="2">
        <v>0</v>
      </c>
      <c r="AE108" s="2">
        <v>0</v>
      </c>
      <c r="AF108" s="2">
        <v>0</v>
      </c>
      <c r="AG108" s="2">
        <v>0</v>
      </c>
      <c r="AH108" s="2">
        <v>16</v>
      </c>
      <c r="AI108" s="2">
        <v>3</v>
      </c>
      <c r="AJ108" s="2">
        <v>0</v>
      </c>
      <c r="AK108" s="2">
        <v>0</v>
      </c>
      <c r="AL108" s="2">
        <v>0</v>
      </c>
      <c r="AM108" s="2">
        <v>0</v>
      </c>
      <c r="AN108" s="2">
        <v>0</v>
      </c>
      <c r="AO108" s="2">
        <v>0</v>
      </c>
      <c r="AP108" s="13">
        <v>0</v>
      </c>
      <c r="AQ108" s="14">
        <v>0</v>
      </c>
      <c r="AR108" s="14">
        <v>0</v>
      </c>
      <c r="AS108" s="14">
        <v>0</v>
      </c>
      <c r="AT108" s="14">
        <v>0</v>
      </c>
      <c r="AU108" s="14">
        <v>0</v>
      </c>
      <c r="AV108" s="14">
        <v>165</v>
      </c>
      <c r="AW108" s="14">
        <v>7</v>
      </c>
      <c r="AX108" s="14">
        <v>211</v>
      </c>
      <c r="AY108" s="14">
        <v>255</v>
      </c>
      <c r="AZ108" s="14">
        <v>232</v>
      </c>
      <c r="BA108" s="14">
        <v>7</v>
      </c>
      <c r="BB108" s="14">
        <v>239</v>
      </c>
      <c r="BC108" s="14">
        <v>7</v>
      </c>
      <c r="BD108" s="15">
        <v>138</v>
      </c>
      <c r="BE108" s="2">
        <v>22</v>
      </c>
      <c r="BF108" s="2">
        <v>0</v>
      </c>
      <c r="BG108" s="2">
        <v>9</v>
      </c>
      <c r="BH108" s="2">
        <v>0</v>
      </c>
      <c r="BI108" s="2">
        <v>4</v>
      </c>
      <c r="BJ108" s="2">
        <v>16</v>
      </c>
      <c r="BK108" s="2">
        <v>10</v>
      </c>
      <c r="BL108" s="2">
        <v>5</v>
      </c>
      <c r="BM108" s="2">
        <v>0</v>
      </c>
      <c r="BN108" s="2">
        <v>39</v>
      </c>
      <c r="BO108" s="2">
        <v>0</v>
      </c>
      <c r="BP108" s="2">
        <v>64</v>
      </c>
      <c r="BQ108" s="2">
        <v>0</v>
      </c>
      <c r="BR108" s="2">
        <v>38</v>
      </c>
      <c r="BS108" s="2">
        <v>0</v>
      </c>
      <c r="BT108" s="2">
        <v>38</v>
      </c>
      <c r="BU108" s="2">
        <v>0</v>
      </c>
      <c r="BV108" s="2">
        <v>42</v>
      </c>
      <c r="BW108" s="2">
        <v>0</v>
      </c>
      <c r="BX108" s="2">
        <v>29</v>
      </c>
      <c r="BY108" s="2">
        <v>0</v>
      </c>
      <c r="BZ108" s="2">
        <v>95</v>
      </c>
      <c r="CA108" s="2">
        <v>0</v>
      </c>
      <c r="CB108" s="2">
        <v>12</v>
      </c>
      <c r="CC108" s="2">
        <v>0</v>
      </c>
    </row>
    <row r="109" spans="1:85">
      <c r="A109" s="1" t="s">
        <v>3004</v>
      </c>
      <c r="B109" s="2">
        <v>14</v>
      </c>
      <c r="C109" s="2">
        <v>17</v>
      </c>
      <c r="D109" s="2">
        <v>6</v>
      </c>
      <c r="E109" s="2">
        <v>2</v>
      </c>
      <c r="F109" s="2">
        <v>0</v>
      </c>
      <c r="G109" s="2">
        <v>0</v>
      </c>
      <c r="H109" s="2">
        <v>1</v>
      </c>
      <c r="I109" s="2">
        <v>12</v>
      </c>
      <c r="J109" s="2">
        <v>12</v>
      </c>
      <c r="K109" s="2">
        <v>0</v>
      </c>
      <c r="L109" s="2">
        <v>64</v>
      </c>
      <c r="M109" s="2">
        <v>98</v>
      </c>
      <c r="N109" s="2">
        <v>64</v>
      </c>
      <c r="O109" s="2">
        <v>113</v>
      </c>
      <c r="P109" s="2">
        <v>128</v>
      </c>
      <c r="Q109" s="2">
        <v>255</v>
      </c>
      <c r="R109" s="2">
        <v>128</v>
      </c>
      <c r="S109" s="2">
        <v>255</v>
      </c>
      <c r="T109" s="2">
        <v>128</v>
      </c>
      <c r="U109" s="2">
        <v>255</v>
      </c>
      <c r="V109" s="2">
        <v>128</v>
      </c>
      <c r="W109" s="2">
        <v>255</v>
      </c>
      <c r="X109" s="2">
        <v>128</v>
      </c>
      <c r="Y109" s="2">
        <v>255</v>
      </c>
      <c r="Z109" s="2">
        <v>128</v>
      </c>
      <c r="AA109" s="2">
        <v>255</v>
      </c>
      <c r="AB109" s="2">
        <v>0</v>
      </c>
      <c r="AC109" s="2">
        <v>0</v>
      </c>
      <c r="AD109" s="2">
        <v>0</v>
      </c>
      <c r="AE109" s="2">
        <v>0</v>
      </c>
      <c r="AF109" s="2">
        <v>0</v>
      </c>
      <c r="AG109" s="2">
        <v>0</v>
      </c>
      <c r="AH109" s="2">
        <v>3</v>
      </c>
      <c r="AI109" s="2">
        <v>10</v>
      </c>
      <c r="AJ109" s="2">
        <v>0</v>
      </c>
      <c r="AK109" s="2">
        <v>0</v>
      </c>
      <c r="AL109" s="2">
        <v>0</v>
      </c>
      <c r="AM109" s="2">
        <v>0</v>
      </c>
      <c r="AN109" s="2">
        <v>0</v>
      </c>
      <c r="AO109" s="2">
        <v>0</v>
      </c>
      <c r="AP109" s="13">
        <v>0</v>
      </c>
      <c r="AQ109" s="14">
        <v>0</v>
      </c>
      <c r="AR109" s="14">
        <v>36</v>
      </c>
      <c r="AS109" s="14">
        <v>0</v>
      </c>
      <c r="AT109" s="14">
        <v>0</v>
      </c>
      <c r="AU109" s="14">
        <v>0</v>
      </c>
      <c r="AV109" s="14">
        <v>0</v>
      </c>
      <c r="AW109" s="14">
        <v>82</v>
      </c>
      <c r="AX109" s="14">
        <v>182</v>
      </c>
      <c r="AY109" s="14">
        <v>5</v>
      </c>
      <c r="AZ109" s="14">
        <v>255</v>
      </c>
      <c r="BA109" s="14">
        <v>0</v>
      </c>
      <c r="BB109" s="14">
        <v>3</v>
      </c>
      <c r="BC109" s="14">
        <v>0</v>
      </c>
      <c r="BD109" s="15">
        <v>0</v>
      </c>
      <c r="BE109" s="2">
        <v>54</v>
      </c>
      <c r="BF109" s="2">
        <v>1</v>
      </c>
      <c r="BG109" s="2">
        <v>110</v>
      </c>
      <c r="BH109" s="2">
        <v>0</v>
      </c>
      <c r="BI109" s="2">
        <v>6</v>
      </c>
      <c r="BJ109" s="2">
        <v>255</v>
      </c>
      <c r="BK109" s="2">
        <v>0</v>
      </c>
      <c r="BL109" s="2">
        <v>170</v>
      </c>
      <c r="BM109" s="2">
        <v>0</v>
      </c>
      <c r="BN109" s="2">
        <v>201</v>
      </c>
      <c r="BO109" s="2">
        <v>3</v>
      </c>
      <c r="BP109" s="2">
        <v>201</v>
      </c>
      <c r="BQ109" s="2">
        <v>3</v>
      </c>
      <c r="BR109" s="2">
        <v>233</v>
      </c>
      <c r="BS109" s="2">
        <v>1</v>
      </c>
      <c r="BT109" s="2">
        <v>233</v>
      </c>
      <c r="BU109" s="2">
        <v>1</v>
      </c>
      <c r="BV109" s="2">
        <v>198</v>
      </c>
      <c r="BW109" s="2">
        <v>2</v>
      </c>
      <c r="BX109" s="2">
        <v>120</v>
      </c>
      <c r="BY109" s="2">
        <v>0</v>
      </c>
      <c r="BZ109" s="2">
        <v>34</v>
      </c>
      <c r="CA109" s="2">
        <v>1</v>
      </c>
      <c r="CB109" s="2">
        <v>170</v>
      </c>
      <c r="CC109" s="2">
        <v>0</v>
      </c>
    </row>
    <row r="110" spans="1:85">
      <c r="A110" s="1"/>
      <c r="B110" s="2">
        <v>9</v>
      </c>
      <c r="C110" s="2">
        <v>7</v>
      </c>
      <c r="D110" s="2">
        <v>2</v>
      </c>
      <c r="E110" s="2">
        <v>0</v>
      </c>
      <c r="F110" s="2">
        <v>0</v>
      </c>
      <c r="G110" s="2">
        <v>0</v>
      </c>
      <c r="H110" s="2">
        <v>0</v>
      </c>
      <c r="I110" s="2">
        <v>79</v>
      </c>
      <c r="J110" s="2">
        <v>79</v>
      </c>
      <c r="K110" s="2">
        <v>0</v>
      </c>
      <c r="L110" s="2">
        <v>64</v>
      </c>
      <c r="M110" s="2">
        <v>3</v>
      </c>
      <c r="N110" s="2">
        <v>64</v>
      </c>
      <c r="O110" s="2">
        <v>114</v>
      </c>
      <c r="P110" s="2">
        <v>128</v>
      </c>
      <c r="Q110" s="2">
        <v>255</v>
      </c>
      <c r="R110" s="2">
        <v>128</v>
      </c>
      <c r="S110" s="2">
        <v>255</v>
      </c>
      <c r="T110" s="2">
        <v>128</v>
      </c>
      <c r="U110" s="2">
        <v>255</v>
      </c>
      <c r="V110" s="2">
        <v>128</v>
      </c>
      <c r="W110" s="2">
        <v>255</v>
      </c>
      <c r="X110" s="2">
        <v>128</v>
      </c>
      <c r="Y110" s="2">
        <v>255</v>
      </c>
      <c r="Z110" s="2">
        <v>128</v>
      </c>
      <c r="AA110" s="2">
        <v>255</v>
      </c>
      <c r="AB110" s="2">
        <v>0</v>
      </c>
      <c r="AC110" s="2">
        <v>0</v>
      </c>
      <c r="AD110" s="2">
        <v>0</v>
      </c>
      <c r="AE110" s="2">
        <v>0</v>
      </c>
      <c r="AF110" s="2">
        <v>0</v>
      </c>
      <c r="AG110" s="2">
        <v>0</v>
      </c>
      <c r="AH110" s="2">
        <v>29</v>
      </c>
      <c r="AI110" s="2">
        <v>4</v>
      </c>
      <c r="AJ110" s="2">
        <v>0</v>
      </c>
      <c r="AK110" s="2">
        <v>0</v>
      </c>
      <c r="AL110" s="2">
        <v>0</v>
      </c>
      <c r="AM110" s="2">
        <v>0</v>
      </c>
      <c r="AN110" s="2">
        <v>0</v>
      </c>
      <c r="AO110" s="2">
        <v>0</v>
      </c>
      <c r="AP110" s="13">
        <v>229</v>
      </c>
      <c r="AQ110" s="14">
        <v>228</v>
      </c>
      <c r="AR110" s="14">
        <v>227</v>
      </c>
      <c r="AS110" s="14">
        <v>228</v>
      </c>
      <c r="AT110" s="14">
        <v>230</v>
      </c>
      <c r="AU110" s="14">
        <v>226</v>
      </c>
      <c r="AV110" s="14">
        <v>228</v>
      </c>
      <c r="AW110" s="14">
        <v>131</v>
      </c>
      <c r="AX110" s="14">
        <v>232</v>
      </c>
      <c r="AY110" s="14">
        <v>255</v>
      </c>
      <c r="AZ110" s="14">
        <v>0</v>
      </c>
      <c r="BA110" s="14">
        <v>0</v>
      </c>
      <c r="BB110" s="14">
        <v>0</v>
      </c>
      <c r="BC110" s="14">
        <v>0</v>
      </c>
      <c r="BD110" s="15">
        <v>0</v>
      </c>
      <c r="BE110" s="2">
        <v>24</v>
      </c>
      <c r="BF110" s="2">
        <v>0</v>
      </c>
      <c r="BG110" s="2">
        <v>8</v>
      </c>
      <c r="BH110" s="2">
        <v>0</v>
      </c>
      <c r="BI110" s="2">
        <v>2</v>
      </c>
      <c r="BJ110" s="2">
        <v>255</v>
      </c>
      <c r="BK110" s="2">
        <v>0</v>
      </c>
      <c r="BL110" s="2">
        <v>4</v>
      </c>
      <c r="BM110" s="2">
        <v>0</v>
      </c>
      <c r="BN110" s="2">
        <v>88</v>
      </c>
      <c r="BO110" s="2">
        <v>0</v>
      </c>
      <c r="BP110" s="2">
        <v>88</v>
      </c>
      <c r="BQ110" s="2">
        <v>0</v>
      </c>
      <c r="BR110" s="2">
        <v>0</v>
      </c>
      <c r="BS110" s="2">
        <v>0</v>
      </c>
      <c r="BT110" s="2">
        <v>0</v>
      </c>
      <c r="BU110" s="2">
        <v>0</v>
      </c>
      <c r="BV110" s="2">
        <v>74</v>
      </c>
      <c r="BW110" s="2">
        <v>0</v>
      </c>
      <c r="BX110" s="2">
        <v>23</v>
      </c>
      <c r="BY110" s="2">
        <v>0</v>
      </c>
      <c r="BZ110" s="2">
        <v>99</v>
      </c>
      <c r="CA110" s="2">
        <v>0</v>
      </c>
      <c r="CB110" s="2">
        <v>4</v>
      </c>
      <c r="CC110" s="2">
        <v>0</v>
      </c>
    </row>
    <row r="112" spans="1:85" ht="28.8">
      <c r="A112" s="1"/>
      <c r="B112" s="2" t="s">
        <v>18964</v>
      </c>
      <c r="C112" s="2" t="s">
        <v>18965</v>
      </c>
      <c r="D112" s="2" t="s">
        <v>18966</v>
      </c>
      <c r="E112" s="2" t="s">
        <v>18967</v>
      </c>
      <c r="F112" s="2" t="s">
        <v>18968</v>
      </c>
      <c r="G112" s="2" t="s">
        <v>18969</v>
      </c>
      <c r="H112" s="2" t="s">
        <v>18970</v>
      </c>
      <c r="I112" s="2" t="s">
        <v>18971</v>
      </c>
      <c r="J112" s="2" t="s">
        <v>18972</v>
      </c>
      <c r="K112" s="2" t="s">
        <v>18973</v>
      </c>
      <c r="L112" s="2" t="s">
        <v>18974</v>
      </c>
      <c r="M112" s="2" t="s">
        <v>18975</v>
      </c>
      <c r="N112" s="2" t="s">
        <v>18976</v>
      </c>
      <c r="O112" s="2" t="s">
        <v>18977</v>
      </c>
      <c r="P112" s="2" t="s">
        <v>18978</v>
      </c>
      <c r="Q112" s="2" t="s">
        <v>18979</v>
      </c>
      <c r="R112" s="2" t="s">
        <v>18980</v>
      </c>
      <c r="S112" s="2" t="s">
        <v>18981</v>
      </c>
      <c r="T112" s="2" t="s">
        <v>18982</v>
      </c>
      <c r="U112" s="2" t="s">
        <v>18983</v>
      </c>
      <c r="V112" s="2" t="s">
        <v>18984</v>
      </c>
      <c r="W112" s="2" t="s">
        <v>18985</v>
      </c>
      <c r="X112" s="2" t="s">
        <v>18986</v>
      </c>
      <c r="Y112" s="2" t="s">
        <v>18987</v>
      </c>
      <c r="Z112" s="2" t="s">
        <v>18988</v>
      </c>
      <c r="AA112" s="2" t="s">
        <v>18989</v>
      </c>
      <c r="AB112" s="2" t="s">
        <v>18990</v>
      </c>
      <c r="AC112" s="2" t="s">
        <v>18991</v>
      </c>
      <c r="AD112" s="2" t="s">
        <v>18992</v>
      </c>
      <c r="AE112" s="2" t="s">
        <v>18993</v>
      </c>
      <c r="AF112" s="2" t="s">
        <v>18994</v>
      </c>
      <c r="AG112" s="2" t="s">
        <v>18995</v>
      </c>
      <c r="AH112" s="2" t="s">
        <v>18996</v>
      </c>
      <c r="AI112" s="2" t="s">
        <v>18997</v>
      </c>
      <c r="AJ112" s="2" t="s">
        <v>18998</v>
      </c>
      <c r="AK112" s="2" t="s">
        <v>18999</v>
      </c>
      <c r="AL112" s="2" t="s">
        <v>19000</v>
      </c>
      <c r="AM112" s="2" t="s">
        <v>19001</v>
      </c>
      <c r="AN112" s="2" t="s">
        <v>19002</v>
      </c>
      <c r="AO112" s="2" t="s">
        <v>19003</v>
      </c>
      <c r="AP112" s="2" t="s">
        <v>19004</v>
      </c>
      <c r="AQ112" s="2" t="s">
        <v>19005</v>
      </c>
      <c r="AR112" s="2" t="s">
        <v>19006</v>
      </c>
      <c r="AS112" s="2" t="s">
        <v>19007</v>
      </c>
      <c r="AT112" s="2" t="s">
        <v>19008</v>
      </c>
      <c r="AU112" s="2" t="s">
        <v>19009</v>
      </c>
      <c r="AV112" s="2" t="s">
        <v>19010</v>
      </c>
      <c r="AW112" s="2" t="s">
        <v>19011</v>
      </c>
      <c r="AX112" s="2" t="s">
        <v>19012</v>
      </c>
      <c r="AY112" s="2" t="s">
        <v>19013</v>
      </c>
      <c r="AZ112" s="2" t="s">
        <v>19014</v>
      </c>
      <c r="BA112" s="2" t="s">
        <v>19015</v>
      </c>
      <c r="BB112" s="2" t="s">
        <v>19016</v>
      </c>
      <c r="BC112" s="2" t="s">
        <v>19017</v>
      </c>
      <c r="BD112" s="2" t="s">
        <v>19018</v>
      </c>
      <c r="BE112" s="2" t="s">
        <v>19019</v>
      </c>
      <c r="BF112" s="2" t="s">
        <v>19020</v>
      </c>
      <c r="BG112" s="2" t="s">
        <v>19021</v>
      </c>
      <c r="BH112" s="2" t="s">
        <v>19022</v>
      </c>
      <c r="BI112" s="2" t="s">
        <v>19023</v>
      </c>
      <c r="BJ112" s="2" t="s">
        <v>19024</v>
      </c>
      <c r="BK112" s="2" t="s">
        <v>19025</v>
      </c>
      <c r="BL112" s="2" t="s">
        <v>19026</v>
      </c>
      <c r="BM112" s="2" t="s">
        <v>19027</v>
      </c>
      <c r="BN112" s="2" t="s">
        <v>19028</v>
      </c>
      <c r="BO112" s="2" t="s">
        <v>19029</v>
      </c>
      <c r="BP112" s="2" t="s">
        <v>19030</v>
      </c>
      <c r="BQ112" s="2" t="s">
        <v>19031</v>
      </c>
      <c r="BR112" s="2" t="s">
        <v>19032</v>
      </c>
      <c r="BS112" s="2" t="s">
        <v>19033</v>
      </c>
      <c r="BT112" s="2" t="s">
        <v>19034</v>
      </c>
      <c r="BU112" s="2" t="s">
        <v>19035</v>
      </c>
      <c r="BV112" s="2" t="s">
        <v>19036</v>
      </c>
      <c r="BW112" s="2" t="s">
        <v>19037</v>
      </c>
      <c r="BX112" s="2" t="s">
        <v>19038</v>
      </c>
      <c r="BY112" s="2" t="s">
        <v>19039</v>
      </c>
      <c r="BZ112" s="2" t="s">
        <v>19040</v>
      </c>
      <c r="CA112" s="2" t="s">
        <v>19041</v>
      </c>
      <c r="CB112" s="2" t="s">
        <v>19042</v>
      </c>
      <c r="CC112" s="2" t="s">
        <v>19043</v>
      </c>
    </row>
    <row r="113" spans="1:81">
      <c r="A113" s="1"/>
      <c r="B113" s="2">
        <v>16</v>
      </c>
      <c r="C113" s="2">
        <v>11</v>
      </c>
      <c r="D113" s="2">
        <v>0</v>
      </c>
      <c r="E113" s="2">
        <v>3</v>
      </c>
      <c r="F113" s="2">
        <v>0</v>
      </c>
      <c r="G113" s="2">
        <v>0</v>
      </c>
      <c r="H113" s="2">
        <v>2</v>
      </c>
      <c r="I113" s="2">
        <v>0</v>
      </c>
      <c r="J113" s="2">
        <v>0</v>
      </c>
      <c r="K113" s="2">
        <v>0</v>
      </c>
      <c r="L113" s="2">
        <v>0</v>
      </c>
      <c r="M113" s="2">
        <v>2</v>
      </c>
      <c r="N113" s="2">
        <v>64</v>
      </c>
      <c r="O113" s="2">
        <v>113</v>
      </c>
      <c r="P113" s="2">
        <v>0</v>
      </c>
      <c r="Q113" s="2">
        <v>222</v>
      </c>
      <c r="R113" s="2">
        <v>0</v>
      </c>
      <c r="S113" s="2">
        <v>180</v>
      </c>
      <c r="T113" s="2">
        <v>0</v>
      </c>
      <c r="U113" s="2">
        <v>180</v>
      </c>
      <c r="V113" s="2">
        <v>64</v>
      </c>
      <c r="W113" s="2">
        <v>0</v>
      </c>
      <c r="X113" s="2">
        <v>0</v>
      </c>
      <c r="Y113" s="2">
        <v>180</v>
      </c>
      <c r="Z113" s="2">
        <v>128</v>
      </c>
      <c r="AA113" s="2">
        <v>255</v>
      </c>
      <c r="AB113" s="2">
        <v>0</v>
      </c>
      <c r="AC113" s="2">
        <v>0</v>
      </c>
      <c r="AD113" s="2">
        <v>0</v>
      </c>
      <c r="AE113" s="2">
        <v>0</v>
      </c>
      <c r="AF113" s="2">
        <v>0</v>
      </c>
      <c r="AG113" s="2">
        <v>0</v>
      </c>
      <c r="AH113" s="2">
        <v>0</v>
      </c>
      <c r="AI113" s="2">
        <v>5</v>
      </c>
      <c r="AJ113" s="2">
        <v>0</v>
      </c>
      <c r="AK113" s="2">
        <v>0</v>
      </c>
      <c r="AL113" s="2">
        <v>0</v>
      </c>
      <c r="AM113" s="2">
        <v>0</v>
      </c>
      <c r="AN113" s="2">
        <v>0</v>
      </c>
      <c r="AO113" s="2">
        <v>0</v>
      </c>
      <c r="AP113" s="2">
        <v>0</v>
      </c>
      <c r="AQ113" s="2">
        <v>0</v>
      </c>
      <c r="AR113" s="2">
        <v>0</v>
      </c>
      <c r="AS113" s="2">
        <v>0</v>
      </c>
      <c r="AT113" s="2">
        <v>0</v>
      </c>
      <c r="AU113" s="2">
        <v>0</v>
      </c>
      <c r="AV113" s="2">
        <v>67</v>
      </c>
      <c r="AW113" s="2">
        <v>114</v>
      </c>
      <c r="AX113" s="2">
        <v>101</v>
      </c>
      <c r="AY113" s="2">
        <v>255</v>
      </c>
      <c r="AZ113" s="2">
        <v>116</v>
      </c>
      <c r="BA113" s="2">
        <v>105</v>
      </c>
      <c r="BB113" s="2">
        <v>118</v>
      </c>
      <c r="BC113" s="2">
        <v>101</v>
      </c>
      <c r="BD113" s="2">
        <v>32</v>
      </c>
      <c r="BE113" s="2">
        <v>37</v>
      </c>
      <c r="BF113" s="2">
        <v>0</v>
      </c>
      <c r="BG113" s="2">
        <v>20</v>
      </c>
      <c r="BH113" s="2">
        <v>0</v>
      </c>
      <c r="BI113" s="2">
        <v>20</v>
      </c>
      <c r="BJ113" s="2">
        <v>67</v>
      </c>
      <c r="BK113" s="2">
        <v>111</v>
      </c>
      <c r="BL113" s="2">
        <v>13</v>
      </c>
      <c r="BM113" s="2">
        <v>0</v>
      </c>
      <c r="BN113" s="2">
        <v>132</v>
      </c>
      <c r="BO113" s="2">
        <v>1</v>
      </c>
      <c r="BP113" s="2">
        <v>87</v>
      </c>
      <c r="BQ113" s="2">
        <v>2</v>
      </c>
      <c r="BR113" s="2">
        <v>0</v>
      </c>
      <c r="BS113" s="2">
        <v>0</v>
      </c>
      <c r="BT113" s="2">
        <v>12</v>
      </c>
      <c r="BU113" s="2">
        <v>0</v>
      </c>
      <c r="BV113" s="2">
        <v>82</v>
      </c>
      <c r="BW113" s="2">
        <v>0</v>
      </c>
      <c r="BX113" s="2">
        <v>30</v>
      </c>
      <c r="BY113" s="2">
        <v>0</v>
      </c>
      <c r="BZ113" s="2">
        <v>108</v>
      </c>
      <c r="CA113" s="2">
        <v>0</v>
      </c>
      <c r="CB113" s="2">
        <v>13</v>
      </c>
      <c r="CC113" s="2">
        <v>0</v>
      </c>
    </row>
    <row r="114" spans="1:81" ht="28.8">
      <c r="A114" s="1"/>
      <c r="B114" s="2" t="s">
        <v>19044</v>
      </c>
      <c r="C114" s="2" t="s">
        <v>19045</v>
      </c>
      <c r="D114" s="2" t="s">
        <v>19046</v>
      </c>
      <c r="E114" s="2" t="s">
        <v>19047</v>
      </c>
      <c r="F114" s="2" t="s">
        <v>19048</v>
      </c>
      <c r="G114" s="2" t="s">
        <v>19049</v>
      </c>
      <c r="H114" s="2" t="s">
        <v>19050</v>
      </c>
      <c r="I114" s="2" t="s">
        <v>19051</v>
      </c>
      <c r="J114" s="2" t="s">
        <v>19052</v>
      </c>
      <c r="K114" s="2" t="s">
        <v>19053</v>
      </c>
      <c r="L114" s="2" t="s">
        <v>19054</v>
      </c>
      <c r="M114" s="2" t="s">
        <v>19055</v>
      </c>
      <c r="N114" s="2" t="s">
        <v>19056</v>
      </c>
      <c r="O114" s="2" t="s">
        <v>19057</v>
      </c>
      <c r="P114" s="2" t="s">
        <v>19058</v>
      </c>
      <c r="Q114" s="2" t="s">
        <v>19059</v>
      </c>
      <c r="R114" s="2" t="s">
        <v>19060</v>
      </c>
      <c r="S114" s="2" t="s">
        <v>19061</v>
      </c>
      <c r="T114" s="2" t="s">
        <v>19062</v>
      </c>
      <c r="U114" s="2" t="s">
        <v>19063</v>
      </c>
      <c r="V114" s="2" t="s">
        <v>19064</v>
      </c>
      <c r="W114" s="2" t="s">
        <v>19065</v>
      </c>
      <c r="X114" s="2" t="s">
        <v>19066</v>
      </c>
      <c r="Y114" s="2" t="s">
        <v>19067</v>
      </c>
      <c r="Z114" s="2" t="s">
        <v>19068</v>
      </c>
      <c r="AA114" s="2" t="s">
        <v>19069</v>
      </c>
      <c r="AB114" s="2" t="s">
        <v>19070</v>
      </c>
      <c r="AC114" s="2" t="s">
        <v>19071</v>
      </c>
      <c r="AD114" s="2" t="s">
        <v>19072</v>
      </c>
      <c r="AE114" s="2" t="s">
        <v>19073</v>
      </c>
      <c r="AF114" s="2" t="s">
        <v>19074</v>
      </c>
      <c r="AG114" s="2" t="s">
        <v>19075</v>
      </c>
      <c r="AH114" s="2" t="s">
        <v>19076</v>
      </c>
      <c r="AI114" s="2" t="s">
        <v>19077</v>
      </c>
      <c r="AJ114" s="2" t="s">
        <v>19078</v>
      </c>
      <c r="AK114" s="2" t="s">
        <v>19079</v>
      </c>
      <c r="AL114" s="2" t="s">
        <v>19080</v>
      </c>
      <c r="AM114" s="2" t="s">
        <v>19081</v>
      </c>
      <c r="AN114" s="2" t="s">
        <v>19082</v>
      </c>
      <c r="AO114" s="2" t="s">
        <v>19083</v>
      </c>
      <c r="AP114" s="2" t="s">
        <v>19084</v>
      </c>
      <c r="AQ114" s="2" t="s">
        <v>19085</v>
      </c>
      <c r="AR114" s="2" t="s">
        <v>19086</v>
      </c>
      <c r="AS114" s="2" t="s">
        <v>19087</v>
      </c>
      <c r="AT114" s="2" t="s">
        <v>19088</v>
      </c>
      <c r="AU114" s="2" t="s">
        <v>19089</v>
      </c>
      <c r="AV114" s="2" t="s">
        <v>19090</v>
      </c>
      <c r="AW114" s="2" t="s">
        <v>19091</v>
      </c>
      <c r="AX114" s="2" t="s">
        <v>19092</v>
      </c>
      <c r="AY114" s="2" t="s">
        <v>19093</v>
      </c>
      <c r="AZ114" s="2" t="s">
        <v>19094</v>
      </c>
      <c r="BA114" s="2" t="s">
        <v>19095</v>
      </c>
      <c r="BB114" s="2" t="s">
        <v>19096</v>
      </c>
      <c r="BC114" s="2" t="s">
        <v>19097</v>
      </c>
      <c r="BD114" s="2" t="s">
        <v>19098</v>
      </c>
      <c r="BE114" s="2" t="s">
        <v>19099</v>
      </c>
      <c r="BF114" s="2" t="s">
        <v>19100</v>
      </c>
      <c r="BG114" s="2" t="s">
        <v>19101</v>
      </c>
      <c r="BH114" s="2" t="s">
        <v>19102</v>
      </c>
      <c r="BI114" s="2" t="s">
        <v>19103</v>
      </c>
      <c r="BJ114" s="2" t="s">
        <v>19104</v>
      </c>
      <c r="BK114" s="2" t="s">
        <v>19105</v>
      </c>
      <c r="BL114" s="2" t="s">
        <v>19106</v>
      </c>
      <c r="BM114" s="2" t="s">
        <v>19107</v>
      </c>
      <c r="BN114" s="2" t="s">
        <v>19108</v>
      </c>
      <c r="BO114" s="2" t="s">
        <v>19109</v>
      </c>
      <c r="BP114" s="2" t="s">
        <v>19110</v>
      </c>
      <c r="BQ114" s="2" t="s">
        <v>19111</v>
      </c>
      <c r="BR114" s="2" t="s">
        <v>19112</v>
      </c>
      <c r="BS114" s="2" t="s">
        <v>19113</v>
      </c>
      <c r="BT114" s="2" t="s">
        <v>19114</v>
      </c>
      <c r="BU114" s="2" t="s">
        <v>19115</v>
      </c>
      <c r="BV114" s="2" t="s">
        <v>19116</v>
      </c>
      <c r="BW114" s="2" t="s">
        <v>19117</v>
      </c>
      <c r="BX114" s="2" t="s">
        <v>19118</v>
      </c>
      <c r="BY114" s="2" t="s">
        <v>19119</v>
      </c>
      <c r="BZ114" s="2" t="s">
        <v>19120</v>
      </c>
      <c r="CA114" s="2" t="s">
        <v>19121</v>
      </c>
      <c r="CB114" s="2" t="s">
        <v>19122</v>
      </c>
      <c r="CC114" s="2" t="s">
        <v>19123</v>
      </c>
    </row>
    <row r="115" spans="1:81">
      <c r="A115" s="1"/>
      <c r="B115" s="2">
        <v>16</v>
      </c>
      <c r="C115" s="2">
        <v>10</v>
      </c>
      <c r="D115" s="2">
        <v>1</v>
      </c>
      <c r="E115" s="2">
        <v>0</v>
      </c>
      <c r="F115" s="2">
        <v>0</v>
      </c>
      <c r="G115" s="2">
        <v>1</v>
      </c>
      <c r="H115" s="2">
        <v>0</v>
      </c>
      <c r="I115" s="2">
        <v>79</v>
      </c>
      <c r="J115" s="2">
        <v>79</v>
      </c>
      <c r="K115" s="2">
        <v>0</v>
      </c>
      <c r="L115" s="2">
        <v>64</v>
      </c>
      <c r="M115" s="2">
        <v>1</v>
      </c>
      <c r="N115" s="2">
        <v>64</v>
      </c>
      <c r="O115" s="2">
        <v>113</v>
      </c>
      <c r="P115" s="2">
        <v>128</v>
      </c>
      <c r="Q115" s="2">
        <v>255</v>
      </c>
      <c r="R115" s="2">
        <v>128</v>
      </c>
      <c r="S115" s="2">
        <v>255</v>
      </c>
      <c r="T115" s="2">
        <v>128</v>
      </c>
      <c r="U115" s="2">
        <v>255</v>
      </c>
      <c r="V115" s="2">
        <v>128</v>
      </c>
      <c r="W115" s="2">
        <v>255</v>
      </c>
      <c r="X115" s="2">
        <v>128</v>
      </c>
      <c r="Y115" s="2">
        <v>255</v>
      </c>
      <c r="Z115" s="2">
        <v>128</v>
      </c>
      <c r="AA115" s="2">
        <v>255</v>
      </c>
      <c r="AB115" s="2">
        <v>0</v>
      </c>
      <c r="AC115" s="2">
        <v>0</v>
      </c>
      <c r="AD115" s="2">
        <v>0</v>
      </c>
      <c r="AE115" s="2">
        <v>0</v>
      </c>
      <c r="AF115" s="2">
        <v>0</v>
      </c>
      <c r="AG115" s="2">
        <v>0</v>
      </c>
      <c r="AH115" s="2">
        <v>29</v>
      </c>
      <c r="AI115" s="2">
        <v>2</v>
      </c>
      <c r="AJ115" s="2">
        <v>0</v>
      </c>
      <c r="AK115" s="2">
        <v>0</v>
      </c>
      <c r="AL115" s="2">
        <v>0</v>
      </c>
      <c r="AM115" s="2">
        <v>0</v>
      </c>
      <c r="AN115" s="2">
        <v>0</v>
      </c>
      <c r="AO115" s="2">
        <v>0</v>
      </c>
      <c r="AP115" s="2">
        <v>239</v>
      </c>
      <c r="AQ115" s="2">
        <v>255</v>
      </c>
      <c r="AR115" s="2">
        <v>138</v>
      </c>
      <c r="AS115" s="2">
        <v>0</v>
      </c>
      <c r="AT115" s="2">
        <v>36</v>
      </c>
      <c r="AU115" s="2">
        <v>0</v>
      </c>
      <c r="AV115" s="2">
        <v>37</v>
      </c>
      <c r="AW115" s="2">
        <v>0</v>
      </c>
      <c r="AX115" s="2">
        <v>38</v>
      </c>
      <c r="AY115" s="2">
        <v>0</v>
      </c>
      <c r="AZ115" s="2">
        <v>180</v>
      </c>
      <c r="BA115" s="2">
        <v>0</v>
      </c>
      <c r="BB115" s="2">
        <v>0</v>
      </c>
      <c r="BC115" s="2">
        <v>0</v>
      </c>
      <c r="BD115" s="2">
        <v>0</v>
      </c>
      <c r="BE115" s="2">
        <v>12</v>
      </c>
      <c r="BF115" s="2">
        <v>0</v>
      </c>
      <c r="BG115" s="2">
        <v>4</v>
      </c>
      <c r="BH115" s="2">
        <v>0</v>
      </c>
      <c r="BI115" s="2">
        <v>2</v>
      </c>
      <c r="BJ115" s="2">
        <v>255</v>
      </c>
      <c r="BK115" s="2">
        <v>0</v>
      </c>
      <c r="BL115" s="2">
        <v>2</v>
      </c>
      <c r="BM115" s="2">
        <v>0</v>
      </c>
      <c r="BN115" s="2">
        <v>0</v>
      </c>
      <c r="BO115" s="2">
        <v>0</v>
      </c>
      <c r="BP115" s="2">
        <v>44</v>
      </c>
      <c r="BQ115" s="2">
        <v>0</v>
      </c>
      <c r="BR115" s="2">
        <v>0</v>
      </c>
      <c r="BS115" s="2">
        <v>0</v>
      </c>
      <c r="BT115" s="2">
        <v>0</v>
      </c>
      <c r="BU115" s="2">
        <v>0</v>
      </c>
      <c r="BV115" s="2">
        <v>32</v>
      </c>
      <c r="BW115" s="2">
        <v>0</v>
      </c>
      <c r="BX115" s="2">
        <v>14</v>
      </c>
      <c r="BY115" s="2">
        <v>0</v>
      </c>
      <c r="BZ115" s="2">
        <v>97</v>
      </c>
      <c r="CA115" s="2">
        <v>0</v>
      </c>
      <c r="CB115" s="2">
        <v>2</v>
      </c>
      <c r="CC115" s="2">
        <v>0</v>
      </c>
    </row>
    <row r="116" spans="1:81" ht="28.8">
      <c r="A116" s="1"/>
      <c r="B116" s="2" t="s">
        <v>19124</v>
      </c>
      <c r="C116" s="2" t="s">
        <v>19125</v>
      </c>
      <c r="D116" s="2" t="s">
        <v>19126</v>
      </c>
      <c r="E116" s="2" t="s">
        <v>19127</v>
      </c>
      <c r="F116" s="2" t="s">
        <v>19128</v>
      </c>
      <c r="G116" s="2" t="s">
        <v>19129</v>
      </c>
      <c r="H116" s="2" t="s">
        <v>19130</v>
      </c>
      <c r="I116" s="2" t="s">
        <v>19131</v>
      </c>
      <c r="J116" s="2" t="s">
        <v>19132</v>
      </c>
      <c r="K116" s="2" t="s">
        <v>19133</v>
      </c>
      <c r="L116" s="2" t="s">
        <v>19134</v>
      </c>
      <c r="M116" s="2" t="s">
        <v>19135</v>
      </c>
      <c r="N116" s="2" t="s">
        <v>19136</v>
      </c>
      <c r="O116" s="2" t="s">
        <v>19137</v>
      </c>
      <c r="P116" s="2" t="s">
        <v>19138</v>
      </c>
      <c r="Q116" s="2" t="s">
        <v>19139</v>
      </c>
      <c r="R116" s="2" t="s">
        <v>19140</v>
      </c>
      <c r="S116" s="2" t="s">
        <v>19141</v>
      </c>
      <c r="T116" s="2" t="s">
        <v>19142</v>
      </c>
      <c r="U116" s="2" t="s">
        <v>19143</v>
      </c>
      <c r="V116" s="2" t="s">
        <v>19144</v>
      </c>
      <c r="W116" s="2" t="s">
        <v>19145</v>
      </c>
      <c r="X116" s="2" t="s">
        <v>19146</v>
      </c>
      <c r="Y116" s="2" t="s">
        <v>19147</v>
      </c>
      <c r="Z116" s="2" t="s">
        <v>19148</v>
      </c>
      <c r="AA116" s="2" t="s">
        <v>19149</v>
      </c>
      <c r="AB116" s="2" t="s">
        <v>19150</v>
      </c>
      <c r="AC116" s="2" t="s">
        <v>19151</v>
      </c>
      <c r="AD116" s="2" t="s">
        <v>19152</v>
      </c>
      <c r="AE116" s="2" t="s">
        <v>19153</v>
      </c>
      <c r="AF116" s="2" t="s">
        <v>19154</v>
      </c>
      <c r="AG116" s="2" t="s">
        <v>19155</v>
      </c>
      <c r="AH116" s="2" t="s">
        <v>19156</v>
      </c>
      <c r="AI116" s="2" t="s">
        <v>19157</v>
      </c>
      <c r="AJ116" s="2" t="s">
        <v>19158</v>
      </c>
      <c r="AK116" s="2" t="s">
        <v>19159</v>
      </c>
      <c r="AL116" s="2" t="s">
        <v>19160</v>
      </c>
      <c r="AM116" s="2" t="s">
        <v>19161</v>
      </c>
      <c r="AN116" s="2" t="s">
        <v>19162</v>
      </c>
      <c r="AO116" s="2" t="s">
        <v>19163</v>
      </c>
      <c r="AP116" s="2" t="s">
        <v>19164</v>
      </c>
      <c r="AQ116" s="2" t="s">
        <v>19165</v>
      </c>
      <c r="AR116" s="2" t="s">
        <v>19166</v>
      </c>
      <c r="AS116" s="2" t="s">
        <v>19167</v>
      </c>
      <c r="AT116" s="2" t="s">
        <v>19168</v>
      </c>
      <c r="AU116" s="2" t="s">
        <v>19169</v>
      </c>
      <c r="AV116" s="2" t="s">
        <v>19170</v>
      </c>
      <c r="AW116" s="2" t="s">
        <v>19171</v>
      </c>
      <c r="AX116" s="2" t="s">
        <v>19172</v>
      </c>
      <c r="AY116" s="2" t="s">
        <v>19173</v>
      </c>
      <c r="AZ116" s="2" t="s">
        <v>19174</v>
      </c>
      <c r="BA116" s="2" t="s">
        <v>19175</v>
      </c>
      <c r="BB116" s="2" t="s">
        <v>19176</v>
      </c>
      <c r="BC116" s="2" t="s">
        <v>19177</v>
      </c>
      <c r="BD116" s="2" t="s">
        <v>19178</v>
      </c>
      <c r="BE116" s="2" t="s">
        <v>19179</v>
      </c>
      <c r="BF116" s="2" t="s">
        <v>19180</v>
      </c>
      <c r="BG116" s="2" t="s">
        <v>19181</v>
      </c>
      <c r="BH116" s="2" t="s">
        <v>19182</v>
      </c>
      <c r="BI116" s="2" t="s">
        <v>19183</v>
      </c>
      <c r="BJ116" s="2" t="s">
        <v>19184</v>
      </c>
      <c r="BK116" s="2" t="s">
        <v>19185</v>
      </c>
      <c r="BL116" s="2" t="s">
        <v>19186</v>
      </c>
      <c r="BM116" s="2" t="s">
        <v>19187</v>
      </c>
      <c r="BN116" s="2" t="s">
        <v>19188</v>
      </c>
      <c r="BO116" s="2" t="s">
        <v>19189</v>
      </c>
      <c r="BP116" s="2" t="s">
        <v>19190</v>
      </c>
      <c r="BQ116" s="2" t="s">
        <v>19191</v>
      </c>
      <c r="BR116" s="2" t="s">
        <v>19192</v>
      </c>
      <c r="BS116" s="2" t="s">
        <v>19193</v>
      </c>
      <c r="BT116" s="2" t="s">
        <v>19194</v>
      </c>
      <c r="BU116" s="2" t="s">
        <v>19195</v>
      </c>
      <c r="BV116" s="2" t="s">
        <v>19196</v>
      </c>
      <c r="BW116" s="2" t="s">
        <v>19197</v>
      </c>
      <c r="BX116" s="2" t="s">
        <v>19198</v>
      </c>
      <c r="BY116" s="2" t="s">
        <v>19199</v>
      </c>
      <c r="BZ116" s="2" t="s">
        <v>19200</v>
      </c>
      <c r="CA116" s="2" t="s">
        <v>19201</v>
      </c>
      <c r="CB116" s="2" t="s">
        <v>19202</v>
      </c>
      <c r="CC116" s="2" t="s">
        <v>19203</v>
      </c>
    </row>
    <row r="117" spans="1:81">
      <c r="A117" s="1"/>
      <c r="B117" s="2">
        <v>18</v>
      </c>
      <c r="C117" s="2">
        <v>16</v>
      </c>
      <c r="D117" s="2">
        <v>2</v>
      </c>
      <c r="E117" s="2">
        <v>0</v>
      </c>
      <c r="F117" s="2">
        <v>0</v>
      </c>
      <c r="G117" s="2">
        <v>0</v>
      </c>
      <c r="H117" s="2">
        <v>1</v>
      </c>
      <c r="I117" s="2">
        <v>12</v>
      </c>
      <c r="J117" s="2">
        <v>12</v>
      </c>
      <c r="K117" s="2">
        <v>0</v>
      </c>
      <c r="L117" s="2">
        <v>64</v>
      </c>
      <c r="M117" s="2">
        <v>98</v>
      </c>
      <c r="N117" s="2">
        <v>64</v>
      </c>
      <c r="O117" s="2">
        <v>113</v>
      </c>
      <c r="P117" s="2">
        <v>128</v>
      </c>
      <c r="Q117" s="2">
        <v>255</v>
      </c>
      <c r="R117" s="2">
        <v>128</v>
      </c>
      <c r="S117" s="2">
        <v>255</v>
      </c>
      <c r="T117" s="2">
        <v>128</v>
      </c>
      <c r="U117" s="2">
        <v>255</v>
      </c>
      <c r="V117" s="2">
        <v>128</v>
      </c>
      <c r="W117" s="2">
        <v>255</v>
      </c>
      <c r="X117" s="2">
        <v>128</v>
      </c>
      <c r="Y117" s="2">
        <v>255</v>
      </c>
      <c r="Z117" s="2">
        <v>128</v>
      </c>
      <c r="AA117" s="2">
        <v>255</v>
      </c>
      <c r="AB117" s="2">
        <v>0</v>
      </c>
      <c r="AC117" s="2">
        <v>0</v>
      </c>
      <c r="AD117" s="2">
        <v>0</v>
      </c>
      <c r="AE117" s="2">
        <v>0</v>
      </c>
      <c r="AF117" s="2">
        <v>0</v>
      </c>
      <c r="AG117" s="2">
        <v>0</v>
      </c>
      <c r="AH117" s="2">
        <v>3</v>
      </c>
      <c r="AI117" s="2">
        <v>10</v>
      </c>
      <c r="AJ117" s="2">
        <v>0</v>
      </c>
      <c r="AK117" s="2">
        <v>0</v>
      </c>
      <c r="AL117" s="2">
        <v>0</v>
      </c>
      <c r="AM117" s="2">
        <v>0</v>
      </c>
      <c r="AN117" s="2">
        <v>95</v>
      </c>
      <c r="AO117" s="2">
        <v>0</v>
      </c>
      <c r="AP117" s="2">
        <v>100</v>
      </c>
      <c r="AQ117" s="2">
        <v>2</v>
      </c>
      <c r="AR117" s="2">
        <v>100</v>
      </c>
      <c r="AS117" s="2">
        <v>2</v>
      </c>
      <c r="AT117" s="2">
        <v>100</v>
      </c>
      <c r="AU117" s="2">
        <v>2</v>
      </c>
      <c r="AV117" s="2">
        <v>100</v>
      </c>
      <c r="AW117" s="2">
        <v>2</v>
      </c>
      <c r="AX117" s="2">
        <v>254</v>
      </c>
      <c r="AY117" s="2">
        <v>5</v>
      </c>
      <c r="AZ117" s="2">
        <v>15</v>
      </c>
      <c r="BA117" s="2">
        <v>0</v>
      </c>
      <c r="BB117" s="2">
        <v>3</v>
      </c>
      <c r="BC117" s="2">
        <v>0</v>
      </c>
      <c r="BD117" s="2">
        <v>0</v>
      </c>
      <c r="BE117" s="2">
        <v>54</v>
      </c>
      <c r="BF117" s="2">
        <v>1</v>
      </c>
      <c r="BG117" s="2">
        <v>110</v>
      </c>
      <c r="BH117" s="2">
        <v>0</v>
      </c>
      <c r="BI117" s="2">
        <v>6</v>
      </c>
      <c r="BJ117" s="2">
        <v>255</v>
      </c>
      <c r="BK117" s="2">
        <v>0</v>
      </c>
      <c r="BL117" s="2">
        <v>170</v>
      </c>
      <c r="BM117" s="2">
        <v>0</v>
      </c>
      <c r="BN117" s="2">
        <v>4</v>
      </c>
      <c r="BO117" s="2">
        <v>0</v>
      </c>
      <c r="BP117" s="2">
        <v>201</v>
      </c>
      <c r="BQ117" s="2">
        <v>3</v>
      </c>
      <c r="BR117" s="2">
        <v>233</v>
      </c>
      <c r="BS117" s="2">
        <v>1</v>
      </c>
      <c r="BT117" s="2">
        <v>233</v>
      </c>
      <c r="BU117" s="2">
        <v>1</v>
      </c>
      <c r="BV117" s="2">
        <v>198</v>
      </c>
      <c r="BW117" s="2">
        <v>2</v>
      </c>
      <c r="BX117" s="2">
        <v>120</v>
      </c>
      <c r="BY117" s="2">
        <v>0</v>
      </c>
      <c r="BZ117" s="2">
        <v>34</v>
      </c>
      <c r="CA117" s="2">
        <v>1</v>
      </c>
      <c r="CB117" s="2">
        <v>170</v>
      </c>
      <c r="CC117" s="2">
        <v>0</v>
      </c>
    </row>
    <row r="118" spans="1:81" ht="28.8">
      <c r="A118" s="1"/>
      <c r="B118" s="2" t="s">
        <v>19204</v>
      </c>
      <c r="C118" s="2" t="s">
        <v>19205</v>
      </c>
      <c r="D118" s="2" t="s">
        <v>19206</v>
      </c>
      <c r="E118" s="2" t="s">
        <v>19207</v>
      </c>
      <c r="F118" s="2" t="s">
        <v>19208</v>
      </c>
      <c r="G118" s="2" t="s">
        <v>19209</v>
      </c>
      <c r="H118" s="2" t="s">
        <v>19210</v>
      </c>
      <c r="I118" s="2" t="s">
        <v>19211</v>
      </c>
      <c r="J118" s="2" t="s">
        <v>19212</v>
      </c>
      <c r="K118" s="2" t="s">
        <v>19213</v>
      </c>
      <c r="L118" s="2" t="s">
        <v>19214</v>
      </c>
      <c r="M118" s="2" t="s">
        <v>19215</v>
      </c>
      <c r="N118" s="2" t="s">
        <v>19216</v>
      </c>
      <c r="O118" s="2" t="s">
        <v>19217</v>
      </c>
      <c r="P118" s="2" t="s">
        <v>19218</v>
      </c>
      <c r="Q118" s="2" t="s">
        <v>19219</v>
      </c>
      <c r="R118" s="2" t="s">
        <v>19220</v>
      </c>
      <c r="S118" s="2" t="s">
        <v>19221</v>
      </c>
      <c r="T118" s="2" t="s">
        <v>19222</v>
      </c>
      <c r="U118" s="2" t="s">
        <v>19223</v>
      </c>
      <c r="V118" s="2" t="s">
        <v>19224</v>
      </c>
      <c r="W118" s="2" t="s">
        <v>19225</v>
      </c>
      <c r="X118" s="2" t="s">
        <v>19226</v>
      </c>
      <c r="Y118" s="2" t="s">
        <v>19227</v>
      </c>
      <c r="Z118" s="2" t="s">
        <v>19228</v>
      </c>
      <c r="AA118" s="2" t="s">
        <v>19229</v>
      </c>
      <c r="AB118" s="2" t="s">
        <v>19230</v>
      </c>
      <c r="AC118" s="2" t="s">
        <v>19231</v>
      </c>
      <c r="AD118" s="2" t="s">
        <v>19232</v>
      </c>
      <c r="AE118" s="2" t="s">
        <v>19233</v>
      </c>
      <c r="AF118" s="2" t="s">
        <v>19234</v>
      </c>
      <c r="AG118" s="2" t="s">
        <v>19235</v>
      </c>
      <c r="AH118" s="2" t="s">
        <v>19236</v>
      </c>
      <c r="AI118" s="2" t="s">
        <v>19237</v>
      </c>
      <c r="AJ118" s="2" t="s">
        <v>19238</v>
      </c>
      <c r="AK118" s="2" t="s">
        <v>19239</v>
      </c>
      <c r="AL118" s="2" t="s">
        <v>19240</v>
      </c>
      <c r="AM118" s="2" t="s">
        <v>19241</v>
      </c>
      <c r="AN118" s="2" t="s">
        <v>19242</v>
      </c>
      <c r="AO118" s="2" t="s">
        <v>19243</v>
      </c>
      <c r="AP118" s="2" t="s">
        <v>19244</v>
      </c>
      <c r="AQ118" s="2" t="s">
        <v>19245</v>
      </c>
      <c r="AR118" s="2" t="s">
        <v>19246</v>
      </c>
      <c r="AS118" s="2" t="s">
        <v>19247</v>
      </c>
      <c r="AT118" s="2" t="s">
        <v>19248</v>
      </c>
      <c r="AU118" s="2" t="s">
        <v>19249</v>
      </c>
      <c r="AV118" s="2" t="s">
        <v>19250</v>
      </c>
      <c r="AW118" s="2" t="s">
        <v>19251</v>
      </c>
      <c r="AX118" s="2" t="s">
        <v>19252</v>
      </c>
      <c r="AY118" s="2" t="s">
        <v>19253</v>
      </c>
      <c r="AZ118" s="2" t="s">
        <v>19254</v>
      </c>
      <c r="BA118" s="2" t="s">
        <v>19255</v>
      </c>
      <c r="BB118" s="2" t="s">
        <v>19256</v>
      </c>
      <c r="BC118" s="2" t="s">
        <v>19257</v>
      </c>
      <c r="BD118" s="2" t="s">
        <v>19258</v>
      </c>
      <c r="BE118" s="2" t="s">
        <v>19259</v>
      </c>
      <c r="BF118" s="2" t="s">
        <v>19260</v>
      </c>
      <c r="BG118" s="2" t="s">
        <v>19261</v>
      </c>
      <c r="BH118" s="2" t="s">
        <v>19262</v>
      </c>
      <c r="BI118" s="2" t="s">
        <v>19263</v>
      </c>
      <c r="BJ118" s="2" t="s">
        <v>19264</v>
      </c>
      <c r="BK118" s="2" t="s">
        <v>19265</v>
      </c>
      <c r="BL118" s="2" t="s">
        <v>19266</v>
      </c>
      <c r="BM118" s="2" t="s">
        <v>19267</v>
      </c>
      <c r="BN118" s="2" t="s">
        <v>19268</v>
      </c>
      <c r="BO118" s="2" t="s">
        <v>19269</v>
      </c>
      <c r="BP118" s="2" t="s">
        <v>19270</v>
      </c>
      <c r="BQ118" s="2" t="s">
        <v>19271</v>
      </c>
      <c r="BR118" s="2" t="s">
        <v>19272</v>
      </c>
      <c r="BS118" s="2" t="s">
        <v>19273</v>
      </c>
      <c r="BT118" s="2" t="s">
        <v>19274</v>
      </c>
      <c r="BU118" s="2" t="s">
        <v>19275</v>
      </c>
      <c r="BV118" s="2" t="s">
        <v>19276</v>
      </c>
      <c r="BW118" s="2" t="s">
        <v>19277</v>
      </c>
      <c r="BX118" s="2" t="s">
        <v>19278</v>
      </c>
      <c r="BY118" s="2" t="s">
        <v>19279</v>
      </c>
      <c r="BZ118" s="2" t="s">
        <v>19280</v>
      </c>
      <c r="CA118" s="2" t="s">
        <v>19281</v>
      </c>
      <c r="CB118" s="2" t="s">
        <v>19282</v>
      </c>
      <c r="CC118" s="2" t="s">
        <v>19283</v>
      </c>
    </row>
    <row r="119" spans="1:81">
      <c r="A119" s="1"/>
      <c r="B119" s="2">
        <v>20</v>
      </c>
      <c r="C119" s="2">
        <v>12</v>
      </c>
      <c r="D119" s="2">
        <v>1</v>
      </c>
      <c r="E119" s="2">
        <v>0</v>
      </c>
      <c r="F119" s="2">
        <v>0</v>
      </c>
      <c r="G119" s="2">
        <v>1</v>
      </c>
      <c r="H119" s="2">
        <v>0</v>
      </c>
      <c r="I119" s="2">
        <v>79</v>
      </c>
      <c r="J119" s="2">
        <v>79</v>
      </c>
      <c r="K119" s="2">
        <v>0</v>
      </c>
      <c r="L119" s="2">
        <v>64</v>
      </c>
      <c r="M119" s="2">
        <v>1</v>
      </c>
      <c r="N119" s="2">
        <v>64</v>
      </c>
      <c r="O119" s="2">
        <v>113</v>
      </c>
      <c r="P119" s="2">
        <v>128</v>
      </c>
      <c r="Q119" s="2">
        <v>255</v>
      </c>
      <c r="R119" s="2">
        <v>128</v>
      </c>
      <c r="S119" s="2">
        <v>255</v>
      </c>
      <c r="T119" s="2">
        <v>128</v>
      </c>
      <c r="U119" s="2">
        <v>255</v>
      </c>
      <c r="V119" s="2">
        <v>128</v>
      </c>
      <c r="W119" s="2">
        <v>255</v>
      </c>
      <c r="X119" s="2">
        <v>128</v>
      </c>
      <c r="Y119" s="2">
        <v>255</v>
      </c>
      <c r="Z119" s="2">
        <v>128</v>
      </c>
      <c r="AA119" s="2">
        <v>255</v>
      </c>
      <c r="AB119" s="2">
        <v>0</v>
      </c>
      <c r="AC119" s="2">
        <v>0</v>
      </c>
      <c r="AD119" s="2">
        <v>0</v>
      </c>
      <c r="AE119" s="2">
        <v>0</v>
      </c>
      <c r="AF119" s="2">
        <v>0</v>
      </c>
      <c r="AG119" s="2">
        <v>0</v>
      </c>
      <c r="AH119" s="2">
        <v>29</v>
      </c>
      <c r="AI119" s="2">
        <v>2</v>
      </c>
      <c r="AJ119" s="2">
        <v>0</v>
      </c>
      <c r="AK119" s="2">
        <v>0</v>
      </c>
      <c r="AL119" s="2">
        <v>0</v>
      </c>
      <c r="AM119" s="2">
        <v>0</v>
      </c>
      <c r="AN119" s="2">
        <v>0</v>
      </c>
      <c r="AO119" s="2">
        <v>0</v>
      </c>
      <c r="AP119" s="2">
        <v>100</v>
      </c>
      <c r="AQ119" s="2">
        <v>2</v>
      </c>
      <c r="AR119" s="2">
        <v>254</v>
      </c>
      <c r="AS119" s="2">
        <v>255</v>
      </c>
      <c r="AT119" s="2">
        <v>100</v>
      </c>
      <c r="AU119" s="2">
        <v>2</v>
      </c>
      <c r="AV119" s="2">
        <v>100</v>
      </c>
      <c r="AW119" s="2">
        <v>2</v>
      </c>
      <c r="AX119" s="2">
        <v>100</v>
      </c>
      <c r="AY119" s="2">
        <v>255</v>
      </c>
      <c r="AZ119" s="2">
        <v>0</v>
      </c>
      <c r="BA119" s="2">
        <v>0</v>
      </c>
      <c r="BB119" s="2">
        <v>0</v>
      </c>
      <c r="BC119" s="2">
        <v>0</v>
      </c>
      <c r="BD119" s="2">
        <v>0</v>
      </c>
      <c r="BE119" s="2">
        <v>12</v>
      </c>
      <c r="BF119" s="2">
        <v>0</v>
      </c>
      <c r="BG119" s="2">
        <v>4</v>
      </c>
      <c r="BH119" s="2">
        <v>0</v>
      </c>
      <c r="BI119" s="2">
        <v>2</v>
      </c>
      <c r="BJ119" s="2">
        <v>255</v>
      </c>
      <c r="BK119" s="2">
        <v>0</v>
      </c>
      <c r="BL119" s="2">
        <v>2</v>
      </c>
      <c r="BM119" s="2">
        <v>0</v>
      </c>
      <c r="BN119" s="2">
        <v>0</v>
      </c>
      <c r="BO119" s="2">
        <v>0</v>
      </c>
      <c r="BP119" s="2">
        <v>44</v>
      </c>
      <c r="BQ119" s="2">
        <v>0</v>
      </c>
      <c r="BR119" s="2">
        <v>0</v>
      </c>
      <c r="BS119" s="2">
        <v>0</v>
      </c>
      <c r="BT119" s="2">
        <v>0</v>
      </c>
      <c r="BU119" s="2">
        <v>0</v>
      </c>
      <c r="BV119" s="2">
        <v>32</v>
      </c>
      <c r="BW119" s="2">
        <v>0</v>
      </c>
      <c r="BX119" s="2">
        <v>14</v>
      </c>
      <c r="BY119" s="2">
        <v>0</v>
      </c>
      <c r="BZ119" s="2">
        <v>97</v>
      </c>
      <c r="CA119" s="2">
        <v>0</v>
      </c>
      <c r="CB119" s="2">
        <v>2</v>
      </c>
      <c r="CC119" s="2">
        <v>0</v>
      </c>
    </row>
    <row r="120" spans="1:81" ht="28.8">
      <c r="A120" s="1"/>
      <c r="B120" s="2" t="s">
        <v>19284</v>
      </c>
      <c r="C120" s="2" t="s">
        <v>19285</v>
      </c>
      <c r="D120" s="2" t="s">
        <v>19286</v>
      </c>
      <c r="E120" s="2" t="s">
        <v>19287</v>
      </c>
      <c r="F120" s="2" t="s">
        <v>19288</v>
      </c>
      <c r="G120" s="2" t="s">
        <v>19289</v>
      </c>
      <c r="H120" s="2" t="s">
        <v>19290</v>
      </c>
      <c r="I120" s="2" t="s">
        <v>19291</v>
      </c>
      <c r="J120" s="2" t="s">
        <v>19292</v>
      </c>
      <c r="K120" s="2" t="s">
        <v>19293</v>
      </c>
      <c r="L120" s="2" t="s">
        <v>19294</v>
      </c>
      <c r="M120" s="2" t="s">
        <v>19295</v>
      </c>
      <c r="N120" s="2" t="s">
        <v>19296</v>
      </c>
      <c r="O120" s="2" t="s">
        <v>19297</v>
      </c>
      <c r="P120" s="2" t="s">
        <v>19298</v>
      </c>
      <c r="Q120" s="2" t="s">
        <v>19299</v>
      </c>
      <c r="R120" s="2" t="s">
        <v>19300</v>
      </c>
      <c r="S120" s="2" t="s">
        <v>19301</v>
      </c>
      <c r="T120" s="2" t="s">
        <v>19302</v>
      </c>
      <c r="U120" s="2" t="s">
        <v>19303</v>
      </c>
      <c r="V120" s="2" t="s">
        <v>19304</v>
      </c>
      <c r="W120" s="2" t="s">
        <v>19305</v>
      </c>
      <c r="X120" s="2" t="s">
        <v>19306</v>
      </c>
      <c r="Y120" s="2" t="s">
        <v>19307</v>
      </c>
      <c r="Z120" s="2" t="s">
        <v>19308</v>
      </c>
      <c r="AA120" s="2" t="s">
        <v>19309</v>
      </c>
      <c r="AB120" s="2" t="s">
        <v>19310</v>
      </c>
      <c r="AC120" s="2" t="s">
        <v>19311</v>
      </c>
      <c r="AD120" s="2" t="s">
        <v>19312</v>
      </c>
      <c r="AE120" s="2" t="s">
        <v>19313</v>
      </c>
      <c r="AF120" s="2" t="s">
        <v>19314</v>
      </c>
      <c r="AG120" s="2" t="s">
        <v>19315</v>
      </c>
      <c r="AH120" s="2" t="s">
        <v>19316</v>
      </c>
      <c r="AI120" s="2" t="s">
        <v>19317</v>
      </c>
      <c r="AJ120" s="2" t="s">
        <v>19318</v>
      </c>
      <c r="AK120" s="2" t="s">
        <v>19319</v>
      </c>
      <c r="AL120" s="2" t="s">
        <v>19320</v>
      </c>
      <c r="AM120" s="2" t="s">
        <v>19321</v>
      </c>
      <c r="AN120" s="2" t="s">
        <v>19322</v>
      </c>
      <c r="AO120" s="2" t="s">
        <v>19323</v>
      </c>
      <c r="AP120" s="2" t="s">
        <v>19324</v>
      </c>
      <c r="AQ120" s="2" t="s">
        <v>19325</v>
      </c>
      <c r="AR120" s="2" t="s">
        <v>19326</v>
      </c>
      <c r="AS120" s="2" t="s">
        <v>19327</v>
      </c>
      <c r="AT120" s="2" t="s">
        <v>19328</v>
      </c>
      <c r="AU120" s="2" t="s">
        <v>19329</v>
      </c>
      <c r="AV120" s="2" t="s">
        <v>19330</v>
      </c>
      <c r="AW120" s="2" t="s">
        <v>19331</v>
      </c>
      <c r="AX120" s="2" t="s">
        <v>19332</v>
      </c>
      <c r="AY120" s="2" t="s">
        <v>19333</v>
      </c>
      <c r="AZ120" s="2" t="s">
        <v>19334</v>
      </c>
      <c r="BA120" s="2" t="s">
        <v>19335</v>
      </c>
      <c r="BB120" s="2" t="s">
        <v>19336</v>
      </c>
      <c r="BC120" s="2" t="s">
        <v>19337</v>
      </c>
      <c r="BD120" s="2" t="s">
        <v>19338</v>
      </c>
      <c r="BE120" s="2" t="s">
        <v>19339</v>
      </c>
      <c r="BF120" s="2" t="s">
        <v>19340</v>
      </c>
      <c r="BG120" s="2" t="s">
        <v>19341</v>
      </c>
      <c r="BH120" s="2" t="s">
        <v>19342</v>
      </c>
      <c r="BI120" s="2" t="s">
        <v>19343</v>
      </c>
      <c r="BJ120" s="2" t="s">
        <v>19344</v>
      </c>
      <c r="BK120" s="2" t="s">
        <v>19345</v>
      </c>
      <c r="BL120" s="2" t="s">
        <v>19346</v>
      </c>
      <c r="BM120" s="2" t="s">
        <v>19347</v>
      </c>
      <c r="BN120" s="2" t="s">
        <v>19348</v>
      </c>
      <c r="BO120" s="2" t="s">
        <v>19349</v>
      </c>
      <c r="BP120" s="2" t="s">
        <v>19350</v>
      </c>
      <c r="BQ120" s="2" t="s">
        <v>19351</v>
      </c>
      <c r="BR120" s="2" t="s">
        <v>19352</v>
      </c>
      <c r="BS120" s="2" t="s">
        <v>19353</v>
      </c>
      <c r="BT120" s="2" t="s">
        <v>19354</v>
      </c>
      <c r="BU120" s="2" t="s">
        <v>19355</v>
      </c>
      <c r="BV120" s="2" t="s">
        <v>19356</v>
      </c>
      <c r="BW120" s="2" t="s">
        <v>19357</v>
      </c>
      <c r="BX120" s="2" t="s">
        <v>19358</v>
      </c>
      <c r="BY120" s="2" t="s">
        <v>19359</v>
      </c>
      <c r="BZ120" s="2" t="s">
        <v>19360</v>
      </c>
      <c r="CA120" s="2" t="s">
        <v>19361</v>
      </c>
      <c r="CB120" s="2" t="s">
        <v>19362</v>
      </c>
      <c r="CC120" s="2" t="s">
        <v>19363</v>
      </c>
    </row>
    <row r="121" spans="1:81">
      <c r="A121" s="1"/>
      <c r="B121" s="2">
        <v>13</v>
      </c>
      <c r="C121" s="2">
        <v>11</v>
      </c>
      <c r="D121" s="2">
        <v>1</v>
      </c>
      <c r="E121" s="2">
        <v>0</v>
      </c>
      <c r="F121" s="2">
        <v>0</v>
      </c>
      <c r="G121" s="2">
        <v>1</v>
      </c>
      <c r="H121" s="2">
        <v>0</v>
      </c>
      <c r="I121" s="2">
        <v>79</v>
      </c>
      <c r="J121" s="2">
        <v>79</v>
      </c>
      <c r="K121" s="2">
        <v>0</v>
      </c>
      <c r="L121" s="2">
        <v>64</v>
      </c>
      <c r="M121" s="2">
        <v>1</v>
      </c>
      <c r="N121" s="2">
        <v>64</v>
      </c>
      <c r="O121" s="2">
        <v>113</v>
      </c>
      <c r="P121" s="2">
        <v>128</v>
      </c>
      <c r="Q121" s="2">
        <v>255</v>
      </c>
      <c r="R121" s="2">
        <v>128</v>
      </c>
      <c r="S121" s="2">
        <v>255</v>
      </c>
      <c r="T121" s="2">
        <v>128</v>
      </c>
      <c r="U121" s="2">
        <v>255</v>
      </c>
      <c r="V121" s="2">
        <v>128</v>
      </c>
      <c r="W121" s="2">
        <v>255</v>
      </c>
      <c r="X121" s="2">
        <v>128</v>
      </c>
      <c r="Y121" s="2">
        <v>255</v>
      </c>
      <c r="Z121" s="2">
        <v>128</v>
      </c>
      <c r="AA121" s="2">
        <v>255</v>
      </c>
      <c r="AB121" s="2">
        <v>0</v>
      </c>
      <c r="AC121" s="2">
        <v>0</v>
      </c>
      <c r="AD121" s="2">
        <v>0</v>
      </c>
      <c r="AE121" s="2">
        <v>0</v>
      </c>
      <c r="AF121" s="2">
        <v>0</v>
      </c>
      <c r="AG121" s="2">
        <v>0</v>
      </c>
      <c r="AH121" s="2">
        <v>29</v>
      </c>
      <c r="AI121" s="2">
        <v>2</v>
      </c>
      <c r="AJ121" s="2">
        <v>0</v>
      </c>
      <c r="AK121" s="2">
        <v>0</v>
      </c>
      <c r="AL121" s="2">
        <v>0</v>
      </c>
      <c r="AM121" s="2">
        <v>0</v>
      </c>
      <c r="AN121" s="2">
        <v>0</v>
      </c>
      <c r="AO121" s="2">
        <v>0</v>
      </c>
      <c r="AP121" s="2">
        <v>255</v>
      </c>
      <c r="AQ121" s="2">
        <v>252</v>
      </c>
      <c r="AR121" s="2">
        <v>255</v>
      </c>
      <c r="AS121" s="2">
        <v>252</v>
      </c>
      <c r="AT121" s="2">
        <v>255</v>
      </c>
      <c r="AU121" s="2">
        <v>252</v>
      </c>
      <c r="AV121" s="2">
        <v>255</v>
      </c>
      <c r="AW121" s="2">
        <v>252</v>
      </c>
      <c r="AX121" s="2">
        <v>255</v>
      </c>
      <c r="AY121" s="2">
        <v>255</v>
      </c>
      <c r="AZ121" s="2">
        <v>0</v>
      </c>
      <c r="BA121" s="2">
        <v>0</v>
      </c>
      <c r="BB121" s="2">
        <v>0</v>
      </c>
      <c r="BC121" s="2">
        <v>0</v>
      </c>
      <c r="BD121" s="2">
        <v>0</v>
      </c>
      <c r="BE121" s="2">
        <v>12</v>
      </c>
      <c r="BF121" s="2">
        <v>0</v>
      </c>
      <c r="BG121" s="2">
        <v>4</v>
      </c>
      <c r="BH121" s="2">
        <v>0</v>
      </c>
      <c r="BI121" s="2">
        <v>2</v>
      </c>
      <c r="BJ121" s="2">
        <v>255</v>
      </c>
      <c r="BK121" s="2">
        <v>0</v>
      </c>
      <c r="BL121" s="2">
        <v>2</v>
      </c>
      <c r="BM121" s="2">
        <v>0</v>
      </c>
      <c r="BN121" s="2">
        <v>0</v>
      </c>
      <c r="BO121" s="2">
        <v>0</v>
      </c>
      <c r="BP121" s="2">
        <v>44</v>
      </c>
      <c r="BQ121" s="2">
        <v>0</v>
      </c>
      <c r="BR121" s="2">
        <v>0</v>
      </c>
      <c r="BS121" s="2">
        <v>0</v>
      </c>
      <c r="BT121" s="2">
        <v>0</v>
      </c>
      <c r="BU121" s="2">
        <v>0</v>
      </c>
      <c r="BV121" s="2">
        <v>32</v>
      </c>
      <c r="BW121" s="2">
        <v>0</v>
      </c>
      <c r="BX121" s="2">
        <v>14</v>
      </c>
      <c r="BY121" s="2">
        <v>0</v>
      </c>
      <c r="BZ121" s="2">
        <v>97</v>
      </c>
      <c r="CA121" s="2">
        <v>0</v>
      </c>
      <c r="CB121" s="2">
        <v>2</v>
      </c>
      <c r="CC121" s="2">
        <v>0</v>
      </c>
    </row>
    <row r="122" spans="1:81" ht="28.8">
      <c r="A122" s="1"/>
      <c r="B122" s="2" t="s">
        <v>19364</v>
      </c>
      <c r="C122" s="2" t="s">
        <v>19365</v>
      </c>
      <c r="D122" s="2" t="s">
        <v>19366</v>
      </c>
      <c r="E122" s="2" t="s">
        <v>19367</v>
      </c>
      <c r="F122" s="2" t="s">
        <v>19368</v>
      </c>
      <c r="G122" s="2" t="s">
        <v>19369</v>
      </c>
      <c r="H122" s="2" t="s">
        <v>19370</v>
      </c>
      <c r="I122" s="2" t="s">
        <v>19371</v>
      </c>
      <c r="J122" s="2" t="s">
        <v>19372</v>
      </c>
      <c r="K122" s="2" t="s">
        <v>19373</v>
      </c>
      <c r="L122" s="2" t="s">
        <v>19374</v>
      </c>
      <c r="M122" s="2" t="s">
        <v>19375</v>
      </c>
      <c r="N122" s="2" t="s">
        <v>19376</v>
      </c>
      <c r="O122" s="2" t="s">
        <v>19377</v>
      </c>
      <c r="P122" s="2" t="s">
        <v>19378</v>
      </c>
      <c r="Q122" s="2" t="s">
        <v>19379</v>
      </c>
      <c r="R122" s="2" t="s">
        <v>19380</v>
      </c>
      <c r="S122" s="2" t="s">
        <v>19381</v>
      </c>
      <c r="T122" s="2" t="s">
        <v>19382</v>
      </c>
      <c r="U122" s="2" t="s">
        <v>19383</v>
      </c>
      <c r="V122" s="2" t="s">
        <v>19384</v>
      </c>
      <c r="W122" s="2" t="s">
        <v>19385</v>
      </c>
      <c r="X122" s="2" t="s">
        <v>19386</v>
      </c>
      <c r="Y122" s="2" t="s">
        <v>19387</v>
      </c>
      <c r="Z122" s="2" t="s">
        <v>19388</v>
      </c>
      <c r="AA122" s="2" t="s">
        <v>19389</v>
      </c>
      <c r="AB122" s="2" t="s">
        <v>19390</v>
      </c>
      <c r="AC122" s="2" t="s">
        <v>19391</v>
      </c>
      <c r="AD122" s="2" t="s">
        <v>19392</v>
      </c>
      <c r="AE122" s="2" t="s">
        <v>19393</v>
      </c>
      <c r="AF122" s="2" t="s">
        <v>19394</v>
      </c>
      <c r="AG122" s="2" t="s">
        <v>19395</v>
      </c>
      <c r="AH122" s="2" t="s">
        <v>19396</v>
      </c>
      <c r="AI122" s="2" t="s">
        <v>19397</v>
      </c>
      <c r="AJ122" s="2" t="s">
        <v>19398</v>
      </c>
      <c r="AK122" s="2" t="s">
        <v>19399</v>
      </c>
      <c r="AL122" s="2" t="s">
        <v>19400</v>
      </c>
      <c r="AM122" s="2" t="s">
        <v>19401</v>
      </c>
      <c r="AN122" s="2" t="s">
        <v>19402</v>
      </c>
      <c r="AO122" s="2" t="s">
        <v>19403</v>
      </c>
      <c r="AP122" s="2" t="s">
        <v>19404</v>
      </c>
      <c r="AQ122" s="2" t="s">
        <v>19405</v>
      </c>
      <c r="AR122" s="2" t="s">
        <v>19406</v>
      </c>
      <c r="AS122" s="2" t="s">
        <v>19407</v>
      </c>
      <c r="AT122" s="2" t="s">
        <v>19408</v>
      </c>
      <c r="AU122" s="2" t="s">
        <v>19409</v>
      </c>
      <c r="AV122" s="2" t="s">
        <v>19410</v>
      </c>
      <c r="AW122" s="2" t="s">
        <v>19411</v>
      </c>
      <c r="AX122" s="2" t="s">
        <v>19412</v>
      </c>
      <c r="AY122" s="2" t="s">
        <v>19413</v>
      </c>
      <c r="AZ122" s="2" t="s">
        <v>19414</v>
      </c>
      <c r="BA122" s="2" t="s">
        <v>19415</v>
      </c>
      <c r="BB122" s="2" t="s">
        <v>19416</v>
      </c>
      <c r="BC122" s="2" t="s">
        <v>19417</v>
      </c>
      <c r="BD122" s="2" t="s">
        <v>19418</v>
      </c>
      <c r="BE122" s="2" t="s">
        <v>19419</v>
      </c>
      <c r="BF122" s="2" t="s">
        <v>19420</v>
      </c>
      <c r="BG122" s="2" t="s">
        <v>19421</v>
      </c>
      <c r="BH122" s="2" t="s">
        <v>19422</v>
      </c>
      <c r="BI122" s="2" t="s">
        <v>19423</v>
      </c>
      <c r="BJ122" s="2" t="s">
        <v>19424</v>
      </c>
      <c r="BK122" s="2" t="s">
        <v>19425</v>
      </c>
      <c r="BL122" s="2" t="s">
        <v>19426</v>
      </c>
      <c r="BM122" s="2" t="s">
        <v>19427</v>
      </c>
      <c r="BN122" s="2" t="s">
        <v>19428</v>
      </c>
      <c r="BO122" s="2" t="s">
        <v>19429</v>
      </c>
      <c r="BP122" s="2" t="s">
        <v>19430</v>
      </c>
      <c r="BQ122" s="2" t="s">
        <v>19431</v>
      </c>
      <c r="BR122" s="2" t="s">
        <v>19432</v>
      </c>
      <c r="BS122" s="2" t="s">
        <v>19433</v>
      </c>
      <c r="BT122" s="2" t="s">
        <v>19434</v>
      </c>
      <c r="BU122" s="2" t="s">
        <v>19435</v>
      </c>
      <c r="BV122" s="2" t="s">
        <v>19436</v>
      </c>
      <c r="BW122" s="2" t="s">
        <v>19437</v>
      </c>
      <c r="BX122" s="2" t="s">
        <v>19438</v>
      </c>
      <c r="BY122" s="2" t="s">
        <v>19439</v>
      </c>
      <c r="BZ122" s="2" t="s">
        <v>19440</v>
      </c>
      <c r="CA122" s="2" t="s">
        <v>19441</v>
      </c>
      <c r="CB122" s="2" t="s">
        <v>19442</v>
      </c>
      <c r="CC122" s="2" t="s">
        <v>19443</v>
      </c>
    </row>
    <row r="123" spans="1:81">
      <c r="A123" s="1"/>
      <c r="B123" s="2">
        <v>17</v>
      </c>
      <c r="C123" s="2">
        <v>11</v>
      </c>
      <c r="D123" s="2">
        <v>1</v>
      </c>
      <c r="E123" s="2">
        <v>0</v>
      </c>
      <c r="F123" s="2">
        <v>0</v>
      </c>
      <c r="G123" s="2">
        <v>1</v>
      </c>
      <c r="H123" s="2">
        <v>0</v>
      </c>
      <c r="I123" s="2">
        <v>79</v>
      </c>
      <c r="J123" s="2">
        <v>79</v>
      </c>
      <c r="K123" s="2">
        <v>0</v>
      </c>
      <c r="L123" s="2">
        <v>64</v>
      </c>
      <c r="M123" s="2">
        <v>1</v>
      </c>
      <c r="N123" s="2">
        <v>64</v>
      </c>
      <c r="O123" s="2">
        <v>113</v>
      </c>
      <c r="P123" s="2">
        <v>128</v>
      </c>
      <c r="Q123" s="2">
        <v>255</v>
      </c>
      <c r="R123" s="2">
        <v>128</v>
      </c>
      <c r="S123" s="2">
        <v>255</v>
      </c>
      <c r="T123" s="2">
        <v>128</v>
      </c>
      <c r="U123" s="2">
        <v>255</v>
      </c>
      <c r="V123" s="2">
        <v>128</v>
      </c>
      <c r="W123" s="2">
        <v>255</v>
      </c>
      <c r="X123" s="2">
        <v>128</v>
      </c>
      <c r="Y123" s="2">
        <v>255</v>
      </c>
      <c r="Z123" s="2">
        <v>128</v>
      </c>
      <c r="AA123" s="2">
        <v>255</v>
      </c>
      <c r="AB123" s="2">
        <v>0</v>
      </c>
      <c r="AC123" s="2">
        <v>0</v>
      </c>
      <c r="AD123" s="2">
        <v>0</v>
      </c>
      <c r="AE123" s="2">
        <v>0</v>
      </c>
      <c r="AF123" s="2">
        <v>0</v>
      </c>
      <c r="AG123" s="2">
        <v>0</v>
      </c>
      <c r="AH123" s="2">
        <v>29</v>
      </c>
      <c r="AI123" s="2">
        <v>3</v>
      </c>
      <c r="AJ123" s="2">
        <v>0</v>
      </c>
      <c r="AK123" s="2">
        <v>0</v>
      </c>
      <c r="AL123" s="2">
        <v>0</v>
      </c>
      <c r="AM123" s="2">
        <v>0</v>
      </c>
      <c r="AN123" s="2">
        <v>0</v>
      </c>
      <c r="AO123" s="2">
        <v>0</v>
      </c>
      <c r="AP123" s="2">
        <v>255</v>
      </c>
      <c r="AQ123" s="2">
        <v>252</v>
      </c>
      <c r="AR123" s="2">
        <v>255</v>
      </c>
      <c r="AS123" s="2">
        <v>252</v>
      </c>
      <c r="AT123" s="2">
        <v>255</v>
      </c>
      <c r="AU123" s="2">
        <v>252</v>
      </c>
      <c r="AV123" s="2">
        <v>255</v>
      </c>
      <c r="AW123" s="2">
        <v>252</v>
      </c>
      <c r="AX123" s="2">
        <v>255</v>
      </c>
      <c r="AY123" s="2">
        <v>255</v>
      </c>
      <c r="AZ123" s="2">
        <v>0</v>
      </c>
      <c r="BA123" s="2">
        <v>0</v>
      </c>
      <c r="BB123" s="2">
        <v>0</v>
      </c>
      <c r="BC123" s="2">
        <v>0</v>
      </c>
      <c r="BD123" s="2">
        <v>0</v>
      </c>
      <c r="BE123" s="2">
        <v>18</v>
      </c>
      <c r="BF123" s="2">
        <v>0</v>
      </c>
      <c r="BG123" s="2">
        <v>6</v>
      </c>
      <c r="BH123" s="2">
        <v>0</v>
      </c>
      <c r="BI123" s="2">
        <v>2</v>
      </c>
      <c r="BJ123" s="2">
        <v>255</v>
      </c>
      <c r="BK123" s="2">
        <v>0</v>
      </c>
      <c r="BL123" s="2">
        <v>3</v>
      </c>
      <c r="BM123" s="2">
        <v>0</v>
      </c>
      <c r="BN123" s="2">
        <v>0</v>
      </c>
      <c r="BO123" s="2">
        <v>0</v>
      </c>
      <c r="BP123" s="2">
        <v>66</v>
      </c>
      <c r="BQ123" s="2">
        <v>0</v>
      </c>
      <c r="BR123" s="2">
        <v>0</v>
      </c>
      <c r="BS123" s="2">
        <v>0</v>
      </c>
      <c r="BT123" s="2">
        <v>0</v>
      </c>
      <c r="BU123" s="2">
        <v>0</v>
      </c>
      <c r="BV123" s="2">
        <v>38</v>
      </c>
      <c r="BW123" s="2">
        <v>0</v>
      </c>
      <c r="BX123" s="2">
        <v>16</v>
      </c>
      <c r="BY123" s="2">
        <v>0</v>
      </c>
      <c r="BZ123" s="2">
        <v>98</v>
      </c>
      <c r="CA123" s="2">
        <v>0</v>
      </c>
      <c r="CB123" s="2">
        <v>3</v>
      </c>
      <c r="CC123" s="2">
        <v>0</v>
      </c>
    </row>
    <row r="124" spans="1:81">
      <c r="A124" s="1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  <c r="AO124" s="2"/>
      <c r="AP124" s="2"/>
      <c r="AQ124" s="2"/>
      <c r="AR124" s="2"/>
      <c r="AS124" s="2"/>
      <c r="AT124" s="2"/>
      <c r="AU124" s="2"/>
      <c r="AV124" s="2"/>
      <c r="AW124" s="2"/>
      <c r="AX124" s="2"/>
      <c r="AY124" s="2"/>
      <c r="AZ124" s="2"/>
      <c r="BA124" s="2"/>
      <c r="BB124" s="2"/>
      <c r="BC124" s="2"/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  <c r="BU124" s="2"/>
      <c r="BV124" s="2"/>
      <c r="BW124" s="2"/>
      <c r="BX124" s="2"/>
      <c r="BY124" s="2"/>
      <c r="BZ124" s="2"/>
      <c r="CA124" s="2"/>
      <c r="CB124" s="2"/>
      <c r="CC124" s="2"/>
    </row>
    <row r="125" spans="1:81" ht="28.8">
      <c r="A125" s="1"/>
      <c r="B125" s="2" t="s">
        <v>19444</v>
      </c>
      <c r="C125" s="2" t="s">
        <v>19445</v>
      </c>
      <c r="D125" s="2" t="s">
        <v>19446</v>
      </c>
      <c r="E125" s="2" t="s">
        <v>19447</v>
      </c>
      <c r="F125" s="2" t="s">
        <v>19448</v>
      </c>
      <c r="G125" s="2" t="s">
        <v>19449</v>
      </c>
      <c r="H125" s="2" t="s">
        <v>19450</v>
      </c>
      <c r="I125" s="2" t="s">
        <v>19451</v>
      </c>
      <c r="J125" s="2" t="s">
        <v>19452</v>
      </c>
      <c r="K125" s="2" t="s">
        <v>19453</v>
      </c>
      <c r="L125" s="2" t="s">
        <v>19454</v>
      </c>
      <c r="M125" s="2" t="s">
        <v>19455</v>
      </c>
      <c r="N125" s="2" t="s">
        <v>19456</v>
      </c>
      <c r="O125" s="2" t="s">
        <v>19457</v>
      </c>
      <c r="P125" s="2" t="s">
        <v>19458</v>
      </c>
      <c r="Q125" s="2" t="s">
        <v>19459</v>
      </c>
      <c r="R125" s="2" t="s">
        <v>19460</v>
      </c>
      <c r="S125" s="2" t="s">
        <v>19461</v>
      </c>
      <c r="T125" s="2" t="s">
        <v>19462</v>
      </c>
      <c r="U125" s="2" t="s">
        <v>19463</v>
      </c>
      <c r="V125" s="2" t="s">
        <v>19464</v>
      </c>
      <c r="W125" s="2" t="s">
        <v>19465</v>
      </c>
      <c r="X125" s="2" t="s">
        <v>19466</v>
      </c>
      <c r="Y125" s="2" t="s">
        <v>19467</v>
      </c>
      <c r="Z125" s="2" t="s">
        <v>19468</v>
      </c>
      <c r="AA125" s="2" t="s">
        <v>19469</v>
      </c>
      <c r="AB125" s="2" t="s">
        <v>19470</v>
      </c>
      <c r="AC125" s="2" t="s">
        <v>19471</v>
      </c>
      <c r="AD125" s="2" t="s">
        <v>19472</v>
      </c>
      <c r="AE125" s="2" t="s">
        <v>19473</v>
      </c>
      <c r="AF125" s="2" t="s">
        <v>19474</v>
      </c>
      <c r="AG125" s="2" t="s">
        <v>19475</v>
      </c>
      <c r="AH125" s="2" t="s">
        <v>19476</v>
      </c>
      <c r="AI125" s="2" t="s">
        <v>19477</v>
      </c>
      <c r="AJ125" s="2" t="s">
        <v>19478</v>
      </c>
      <c r="AK125" s="2" t="s">
        <v>19479</v>
      </c>
      <c r="AL125" s="2" t="s">
        <v>19480</v>
      </c>
      <c r="AM125" s="2" t="s">
        <v>19481</v>
      </c>
      <c r="AN125" s="2" t="s">
        <v>19482</v>
      </c>
      <c r="AO125" s="2" t="s">
        <v>19483</v>
      </c>
      <c r="AP125" s="2" t="s">
        <v>19484</v>
      </c>
      <c r="AQ125" s="2" t="s">
        <v>19485</v>
      </c>
      <c r="AR125" s="2" t="s">
        <v>19486</v>
      </c>
      <c r="AS125" s="2" t="s">
        <v>19487</v>
      </c>
      <c r="AT125" s="2" t="s">
        <v>19488</v>
      </c>
      <c r="AU125" s="2" t="s">
        <v>19489</v>
      </c>
      <c r="AV125" s="2" t="s">
        <v>19490</v>
      </c>
      <c r="AW125" s="2" t="s">
        <v>19491</v>
      </c>
      <c r="AX125" s="2" t="s">
        <v>19492</v>
      </c>
      <c r="AY125" s="2" t="s">
        <v>19493</v>
      </c>
      <c r="AZ125" s="2" t="s">
        <v>19494</v>
      </c>
      <c r="BA125" s="2" t="s">
        <v>19495</v>
      </c>
      <c r="BB125" s="2" t="s">
        <v>19496</v>
      </c>
      <c r="BC125" s="2" t="s">
        <v>19497</v>
      </c>
      <c r="BD125" s="2" t="s">
        <v>19498</v>
      </c>
      <c r="BE125" s="2" t="s">
        <v>19499</v>
      </c>
      <c r="BF125" s="2" t="s">
        <v>19500</v>
      </c>
      <c r="BG125" s="2" t="s">
        <v>19501</v>
      </c>
      <c r="BH125" s="2" t="s">
        <v>19502</v>
      </c>
      <c r="BI125" s="2" t="s">
        <v>19503</v>
      </c>
      <c r="BJ125" s="2" t="s">
        <v>19504</v>
      </c>
      <c r="BK125" s="2" t="s">
        <v>19505</v>
      </c>
      <c r="BL125" s="2" t="s">
        <v>19506</v>
      </c>
      <c r="BM125" s="2" t="s">
        <v>19507</v>
      </c>
      <c r="BN125" s="2" t="s">
        <v>19508</v>
      </c>
      <c r="BO125" s="2" t="s">
        <v>19509</v>
      </c>
      <c r="BP125" s="2" t="s">
        <v>19510</v>
      </c>
      <c r="BQ125" s="2" t="s">
        <v>19511</v>
      </c>
      <c r="BR125" s="2" t="s">
        <v>19512</v>
      </c>
      <c r="BS125" s="2" t="s">
        <v>19513</v>
      </c>
      <c r="BT125" s="2" t="s">
        <v>19514</v>
      </c>
      <c r="BU125" s="2" t="s">
        <v>19515</v>
      </c>
      <c r="BV125" s="2" t="s">
        <v>19516</v>
      </c>
      <c r="BW125" s="2" t="s">
        <v>19517</v>
      </c>
      <c r="BX125" s="2" t="s">
        <v>19518</v>
      </c>
      <c r="BY125" s="2" t="s">
        <v>19519</v>
      </c>
      <c r="BZ125" s="2" t="s">
        <v>19520</v>
      </c>
      <c r="CA125" s="2" t="s">
        <v>19521</v>
      </c>
      <c r="CB125" s="2" t="s">
        <v>19522</v>
      </c>
      <c r="CC125" s="2" t="s">
        <v>19523</v>
      </c>
    </row>
    <row r="126" spans="1:81">
      <c r="A126" s="1"/>
      <c r="B126" s="2">
        <v>16</v>
      </c>
      <c r="C126" s="2">
        <v>10</v>
      </c>
      <c r="D126" s="2">
        <v>1</v>
      </c>
      <c r="E126" s="2">
        <v>3</v>
      </c>
      <c r="F126" s="2">
        <v>0</v>
      </c>
      <c r="G126" s="2">
        <v>0</v>
      </c>
      <c r="H126" s="2">
        <v>0</v>
      </c>
      <c r="I126" s="2">
        <v>79</v>
      </c>
      <c r="J126" s="2">
        <v>79</v>
      </c>
      <c r="K126" s="2">
        <v>0</v>
      </c>
      <c r="L126" s="2">
        <v>64</v>
      </c>
      <c r="M126" s="2">
        <v>1</v>
      </c>
      <c r="N126" s="2">
        <v>64</v>
      </c>
      <c r="O126" s="2">
        <v>113</v>
      </c>
      <c r="P126" s="2">
        <v>128</v>
      </c>
      <c r="Q126" s="2">
        <v>255</v>
      </c>
      <c r="R126" s="2">
        <v>128</v>
      </c>
      <c r="S126" s="2">
        <v>255</v>
      </c>
      <c r="T126" s="2">
        <v>128</v>
      </c>
      <c r="U126" s="2">
        <v>255</v>
      </c>
      <c r="V126" s="2">
        <v>128</v>
      </c>
      <c r="W126" s="2">
        <v>255</v>
      </c>
      <c r="X126" s="2">
        <v>128</v>
      </c>
      <c r="Y126" s="2">
        <v>255</v>
      </c>
      <c r="Z126" s="2">
        <v>128</v>
      </c>
      <c r="AA126" s="2">
        <v>255</v>
      </c>
      <c r="AB126" s="2">
        <v>0</v>
      </c>
      <c r="AC126" s="2">
        <v>0</v>
      </c>
      <c r="AD126" s="2">
        <v>0</v>
      </c>
      <c r="AE126" s="2">
        <v>0</v>
      </c>
      <c r="AF126" s="2">
        <v>0</v>
      </c>
      <c r="AG126" s="2">
        <v>0</v>
      </c>
      <c r="AH126" s="2">
        <v>29</v>
      </c>
      <c r="AI126" s="2">
        <v>2</v>
      </c>
      <c r="AJ126" s="2">
        <v>0</v>
      </c>
      <c r="AK126" s="2">
        <v>0</v>
      </c>
      <c r="AL126" s="2">
        <v>0</v>
      </c>
      <c r="AM126" s="2">
        <v>0</v>
      </c>
      <c r="AN126" s="2">
        <v>0</v>
      </c>
      <c r="AO126" s="2">
        <v>0</v>
      </c>
      <c r="AP126" s="2">
        <v>255</v>
      </c>
      <c r="AQ126" s="2">
        <v>252</v>
      </c>
      <c r="AR126" s="2">
        <v>255</v>
      </c>
      <c r="AS126" s="2">
        <v>252</v>
      </c>
      <c r="AT126" s="2">
        <v>255</v>
      </c>
      <c r="AU126" s="2">
        <v>252</v>
      </c>
      <c r="AV126" s="2">
        <v>255</v>
      </c>
      <c r="AW126" s="2">
        <v>252</v>
      </c>
      <c r="AX126" s="2">
        <v>255</v>
      </c>
      <c r="AY126" s="2">
        <v>0</v>
      </c>
      <c r="AZ126" s="2">
        <v>180</v>
      </c>
      <c r="BA126" s="2">
        <v>0</v>
      </c>
      <c r="BB126" s="2">
        <v>0</v>
      </c>
      <c r="BC126" s="2">
        <v>0</v>
      </c>
      <c r="BD126" s="2">
        <v>0</v>
      </c>
      <c r="BE126" s="2">
        <v>12</v>
      </c>
      <c r="BF126" s="2">
        <v>0</v>
      </c>
      <c r="BG126" s="2">
        <v>4</v>
      </c>
      <c r="BH126" s="2">
        <v>0</v>
      </c>
      <c r="BI126" s="2">
        <v>2</v>
      </c>
      <c r="BJ126" s="2">
        <v>255</v>
      </c>
      <c r="BK126" s="2">
        <v>0</v>
      </c>
      <c r="BL126" s="2">
        <v>2</v>
      </c>
      <c r="BM126" s="2">
        <v>0</v>
      </c>
      <c r="BN126" s="2">
        <v>44</v>
      </c>
      <c r="BO126" s="2">
        <v>0</v>
      </c>
      <c r="BP126" s="2">
        <v>44</v>
      </c>
      <c r="BQ126" s="2">
        <v>0</v>
      </c>
      <c r="BR126" s="2">
        <v>0</v>
      </c>
      <c r="BS126" s="2">
        <v>0</v>
      </c>
      <c r="BT126" s="2">
        <v>0</v>
      </c>
      <c r="BU126" s="2">
        <v>0</v>
      </c>
      <c r="BV126" s="2">
        <v>32</v>
      </c>
      <c r="BW126" s="2">
        <v>0</v>
      </c>
      <c r="BX126" s="2">
        <v>14</v>
      </c>
      <c r="BY126" s="2">
        <v>0</v>
      </c>
      <c r="BZ126" s="2">
        <v>97</v>
      </c>
      <c r="CA126" s="2">
        <v>0</v>
      </c>
      <c r="CB126" s="2">
        <v>2</v>
      </c>
      <c r="CC126" s="2">
        <v>0</v>
      </c>
    </row>
    <row r="127" spans="1:81" ht="28.8">
      <c r="A127" s="1"/>
      <c r="B127" s="2" t="s">
        <v>19524</v>
      </c>
      <c r="C127" s="2" t="s">
        <v>19525</v>
      </c>
      <c r="D127" s="2" t="s">
        <v>19526</v>
      </c>
      <c r="E127" s="2" t="s">
        <v>19527</v>
      </c>
      <c r="F127" s="2" t="s">
        <v>19528</v>
      </c>
      <c r="G127" s="2" t="s">
        <v>19529</v>
      </c>
      <c r="H127" s="2" t="s">
        <v>19530</v>
      </c>
      <c r="I127" s="2" t="s">
        <v>19531</v>
      </c>
      <c r="J127" s="2" t="s">
        <v>19532</v>
      </c>
      <c r="K127" s="2" t="s">
        <v>19533</v>
      </c>
      <c r="L127" s="2" t="s">
        <v>19534</v>
      </c>
      <c r="M127" s="2" t="s">
        <v>19535</v>
      </c>
      <c r="N127" s="2" t="s">
        <v>19536</v>
      </c>
      <c r="O127" s="2" t="s">
        <v>19537</v>
      </c>
      <c r="P127" s="2" t="s">
        <v>19538</v>
      </c>
      <c r="Q127" s="2" t="s">
        <v>19539</v>
      </c>
      <c r="R127" s="2" t="s">
        <v>19540</v>
      </c>
      <c r="S127" s="2" t="s">
        <v>19541</v>
      </c>
      <c r="T127" s="2" t="s">
        <v>19542</v>
      </c>
      <c r="U127" s="2" t="s">
        <v>19543</v>
      </c>
      <c r="V127" s="2" t="s">
        <v>19544</v>
      </c>
      <c r="W127" s="2" t="s">
        <v>19545</v>
      </c>
      <c r="X127" s="2" t="s">
        <v>19546</v>
      </c>
      <c r="Y127" s="2" t="s">
        <v>19547</v>
      </c>
      <c r="Z127" s="2" t="s">
        <v>19548</v>
      </c>
      <c r="AA127" s="2" t="s">
        <v>19549</v>
      </c>
      <c r="AB127" s="2" t="s">
        <v>19550</v>
      </c>
      <c r="AC127" s="2" t="s">
        <v>19551</v>
      </c>
      <c r="AD127" s="2" t="s">
        <v>19552</v>
      </c>
      <c r="AE127" s="2" t="s">
        <v>19553</v>
      </c>
      <c r="AF127" s="2" t="s">
        <v>19554</v>
      </c>
      <c r="AG127" s="2" t="s">
        <v>19555</v>
      </c>
      <c r="AH127" s="2" t="s">
        <v>19556</v>
      </c>
      <c r="AI127" s="2" t="s">
        <v>19557</v>
      </c>
      <c r="AJ127" s="2" t="s">
        <v>19558</v>
      </c>
      <c r="AK127" s="2" t="s">
        <v>19559</v>
      </c>
      <c r="AL127" s="2" t="s">
        <v>19560</v>
      </c>
      <c r="AM127" s="2" t="s">
        <v>19561</v>
      </c>
      <c r="AN127" s="2" t="s">
        <v>19562</v>
      </c>
      <c r="AO127" s="2" t="s">
        <v>19563</v>
      </c>
      <c r="AP127" s="2" t="s">
        <v>19564</v>
      </c>
      <c r="AQ127" s="2" t="s">
        <v>19565</v>
      </c>
      <c r="AR127" s="2" t="s">
        <v>19566</v>
      </c>
      <c r="AS127" s="2" t="s">
        <v>19567</v>
      </c>
      <c r="AT127" s="2" t="s">
        <v>19568</v>
      </c>
      <c r="AU127" s="2" t="s">
        <v>19569</v>
      </c>
      <c r="AV127" s="2" t="s">
        <v>19570</v>
      </c>
      <c r="AW127" s="2" t="s">
        <v>19571</v>
      </c>
      <c r="AX127" s="2" t="s">
        <v>19572</v>
      </c>
      <c r="AY127" s="2" t="s">
        <v>19573</v>
      </c>
      <c r="AZ127" s="2" t="s">
        <v>19574</v>
      </c>
      <c r="BA127" s="2" t="s">
        <v>19575</v>
      </c>
      <c r="BB127" s="2" t="s">
        <v>19576</v>
      </c>
      <c r="BC127" s="2" t="s">
        <v>19577</v>
      </c>
      <c r="BD127" s="2" t="s">
        <v>19578</v>
      </c>
      <c r="BE127" s="2" t="s">
        <v>19579</v>
      </c>
      <c r="BF127" s="2" t="s">
        <v>19580</v>
      </c>
      <c r="BG127" s="2" t="s">
        <v>19581</v>
      </c>
      <c r="BH127" s="2" t="s">
        <v>19582</v>
      </c>
      <c r="BI127" s="2" t="s">
        <v>19583</v>
      </c>
      <c r="BJ127" s="2" t="s">
        <v>19584</v>
      </c>
      <c r="BK127" s="2" t="s">
        <v>19585</v>
      </c>
      <c r="BL127" s="2" t="s">
        <v>19586</v>
      </c>
      <c r="BM127" s="2" t="s">
        <v>19587</v>
      </c>
      <c r="BN127" s="2" t="s">
        <v>19588</v>
      </c>
      <c r="BO127" s="2" t="s">
        <v>19589</v>
      </c>
      <c r="BP127" s="2" t="s">
        <v>19590</v>
      </c>
      <c r="BQ127" s="2" t="s">
        <v>19591</v>
      </c>
      <c r="BR127" s="2" t="s">
        <v>19592</v>
      </c>
      <c r="BS127" s="2" t="s">
        <v>19593</v>
      </c>
      <c r="BT127" s="2" t="s">
        <v>19594</v>
      </c>
      <c r="BU127" s="2" t="s">
        <v>19595</v>
      </c>
      <c r="BV127" s="2" t="s">
        <v>19596</v>
      </c>
      <c r="BW127" s="2" t="s">
        <v>19597</v>
      </c>
      <c r="BX127" s="2" t="s">
        <v>19598</v>
      </c>
      <c r="BY127" s="2" t="s">
        <v>19599</v>
      </c>
      <c r="BZ127" s="2" t="s">
        <v>19600</v>
      </c>
      <c r="CA127" s="2" t="s">
        <v>19601</v>
      </c>
      <c r="CB127" s="2" t="s">
        <v>19602</v>
      </c>
      <c r="CC127" s="2" t="s">
        <v>19603</v>
      </c>
    </row>
    <row r="128" spans="1:81">
      <c r="A128" s="1"/>
      <c r="B128" s="2">
        <v>15</v>
      </c>
      <c r="C128" s="2">
        <v>10</v>
      </c>
      <c r="D128" s="2">
        <v>1</v>
      </c>
      <c r="E128" s="2">
        <v>3</v>
      </c>
      <c r="F128" s="2">
        <v>0</v>
      </c>
      <c r="G128" s="2">
        <v>0</v>
      </c>
      <c r="H128" s="2">
        <v>0</v>
      </c>
      <c r="I128" s="2">
        <v>79</v>
      </c>
      <c r="J128" s="2">
        <v>79</v>
      </c>
      <c r="K128" s="2">
        <v>0</v>
      </c>
      <c r="L128" s="2">
        <v>64</v>
      </c>
      <c r="M128" s="2">
        <v>1</v>
      </c>
      <c r="N128" s="2">
        <v>64</v>
      </c>
      <c r="O128" s="2">
        <v>113</v>
      </c>
      <c r="P128" s="2">
        <v>128</v>
      </c>
      <c r="Q128" s="2">
        <v>255</v>
      </c>
      <c r="R128" s="2">
        <v>128</v>
      </c>
      <c r="S128" s="2">
        <v>255</v>
      </c>
      <c r="T128" s="2">
        <v>128</v>
      </c>
      <c r="U128" s="2">
        <v>255</v>
      </c>
      <c r="V128" s="2">
        <v>128</v>
      </c>
      <c r="W128" s="2">
        <v>255</v>
      </c>
      <c r="X128" s="2">
        <v>128</v>
      </c>
      <c r="Y128" s="2">
        <v>255</v>
      </c>
      <c r="Z128" s="2">
        <v>128</v>
      </c>
      <c r="AA128" s="2">
        <v>255</v>
      </c>
      <c r="AB128" s="2">
        <v>0</v>
      </c>
      <c r="AC128" s="2">
        <v>0</v>
      </c>
      <c r="AD128" s="2">
        <v>0</v>
      </c>
      <c r="AE128" s="2">
        <v>0</v>
      </c>
      <c r="AF128" s="2">
        <v>0</v>
      </c>
      <c r="AG128" s="2">
        <v>0</v>
      </c>
      <c r="AH128" s="2">
        <v>29</v>
      </c>
      <c r="AI128" s="2">
        <v>2</v>
      </c>
      <c r="AJ128" s="2">
        <v>0</v>
      </c>
      <c r="AK128" s="2">
        <v>0</v>
      </c>
      <c r="AL128" s="2">
        <v>0</v>
      </c>
      <c r="AM128" s="2">
        <v>0</v>
      </c>
      <c r="AN128" s="2">
        <v>0</v>
      </c>
      <c r="AO128" s="2">
        <v>0</v>
      </c>
      <c r="AP128" s="2">
        <v>255</v>
      </c>
      <c r="AQ128" s="2">
        <v>0</v>
      </c>
      <c r="AR128" s="2">
        <v>7</v>
      </c>
      <c r="AS128" s="2">
        <v>0</v>
      </c>
      <c r="AT128" s="2">
        <v>65</v>
      </c>
      <c r="AU128" s="2">
        <v>0</v>
      </c>
      <c r="AV128" s="2">
        <v>65</v>
      </c>
      <c r="AW128" s="2">
        <v>0</v>
      </c>
      <c r="AX128" s="2">
        <v>3</v>
      </c>
      <c r="AY128" s="2">
        <v>0</v>
      </c>
      <c r="AZ128" s="2">
        <v>222</v>
      </c>
      <c r="BA128" s="2">
        <v>0</v>
      </c>
      <c r="BB128" s="2">
        <v>0</v>
      </c>
      <c r="BC128" s="2">
        <v>0</v>
      </c>
      <c r="BD128" s="2">
        <v>0</v>
      </c>
      <c r="BE128" s="2">
        <v>12</v>
      </c>
      <c r="BF128" s="2">
        <v>0</v>
      </c>
      <c r="BG128" s="2">
        <v>4</v>
      </c>
      <c r="BH128" s="2">
        <v>0</v>
      </c>
      <c r="BI128" s="2">
        <v>2</v>
      </c>
      <c r="BJ128" s="2">
        <v>255</v>
      </c>
      <c r="BK128" s="2">
        <v>0</v>
      </c>
      <c r="BL128" s="2">
        <v>2</v>
      </c>
      <c r="BM128" s="2">
        <v>0</v>
      </c>
      <c r="BN128" s="2">
        <v>44</v>
      </c>
      <c r="BO128" s="2">
        <v>0</v>
      </c>
      <c r="BP128" s="2">
        <v>44</v>
      </c>
      <c r="BQ128" s="2">
        <v>0</v>
      </c>
      <c r="BR128" s="2">
        <v>0</v>
      </c>
      <c r="BS128" s="2">
        <v>0</v>
      </c>
      <c r="BT128" s="2">
        <v>0</v>
      </c>
      <c r="BU128" s="2">
        <v>0</v>
      </c>
      <c r="BV128" s="2">
        <v>32</v>
      </c>
      <c r="BW128" s="2">
        <v>0</v>
      </c>
      <c r="BX128" s="2">
        <v>14</v>
      </c>
      <c r="BY128" s="2">
        <v>0</v>
      </c>
      <c r="BZ128" s="2">
        <v>97</v>
      </c>
      <c r="CA128" s="2">
        <v>0</v>
      </c>
      <c r="CB128" s="2">
        <v>2</v>
      </c>
      <c r="CC128" s="2">
        <v>0</v>
      </c>
    </row>
    <row r="129" spans="1:81" ht="28.8">
      <c r="A129" s="1"/>
      <c r="B129" s="2" t="s">
        <v>19604</v>
      </c>
      <c r="C129" s="2" t="s">
        <v>19605</v>
      </c>
      <c r="D129" s="2" t="s">
        <v>19606</v>
      </c>
      <c r="E129" s="2" t="s">
        <v>19607</v>
      </c>
      <c r="F129" s="2" t="s">
        <v>19608</v>
      </c>
      <c r="G129" s="2" t="s">
        <v>19609</v>
      </c>
      <c r="H129" s="2" t="s">
        <v>19610</v>
      </c>
      <c r="I129" s="2" t="s">
        <v>19611</v>
      </c>
      <c r="J129" s="2" t="s">
        <v>19612</v>
      </c>
      <c r="K129" s="2" t="s">
        <v>19613</v>
      </c>
      <c r="L129" s="2" t="s">
        <v>19614</v>
      </c>
      <c r="M129" s="2" t="s">
        <v>19615</v>
      </c>
      <c r="N129" s="2" t="s">
        <v>19616</v>
      </c>
      <c r="O129" s="2" t="s">
        <v>19617</v>
      </c>
      <c r="P129" s="2" t="s">
        <v>19618</v>
      </c>
      <c r="Q129" s="2" t="s">
        <v>19619</v>
      </c>
      <c r="R129" s="2" t="s">
        <v>19620</v>
      </c>
      <c r="S129" s="2" t="s">
        <v>19621</v>
      </c>
      <c r="T129" s="2" t="s">
        <v>19622</v>
      </c>
      <c r="U129" s="2" t="s">
        <v>19623</v>
      </c>
      <c r="V129" s="2" t="s">
        <v>19624</v>
      </c>
      <c r="W129" s="2" t="s">
        <v>19625</v>
      </c>
      <c r="X129" s="2" t="s">
        <v>19626</v>
      </c>
      <c r="Y129" s="2" t="s">
        <v>19627</v>
      </c>
      <c r="Z129" s="2" t="s">
        <v>19628</v>
      </c>
      <c r="AA129" s="2" t="s">
        <v>19629</v>
      </c>
      <c r="AB129" s="2" t="s">
        <v>19630</v>
      </c>
      <c r="AC129" s="2" t="s">
        <v>19631</v>
      </c>
      <c r="AD129" s="2" t="s">
        <v>19632</v>
      </c>
      <c r="AE129" s="2" t="s">
        <v>19633</v>
      </c>
      <c r="AF129" s="2" t="s">
        <v>19634</v>
      </c>
      <c r="AG129" s="2" t="s">
        <v>19635</v>
      </c>
      <c r="AH129" s="2" t="s">
        <v>19636</v>
      </c>
      <c r="AI129" s="2" t="s">
        <v>19637</v>
      </c>
      <c r="AJ129" s="2" t="s">
        <v>19638</v>
      </c>
      <c r="AK129" s="2" t="s">
        <v>19639</v>
      </c>
      <c r="AL129" s="2" t="s">
        <v>19640</v>
      </c>
      <c r="AM129" s="2" t="s">
        <v>19641</v>
      </c>
      <c r="AN129" s="2" t="s">
        <v>19642</v>
      </c>
      <c r="AO129" s="2" t="s">
        <v>19643</v>
      </c>
      <c r="AP129" s="2" t="s">
        <v>19644</v>
      </c>
      <c r="AQ129" s="2" t="s">
        <v>19645</v>
      </c>
      <c r="AR129" s="2" t="s">
        <v>19646</v>
      </c>
      <c r="AS129" s="2" t="s">
        <v>19647</v>
      </c>
      <c r="AT129" s="2" t="s">
        <v>19648</v>
      </c>
      <c r="AU129" s="2" t="s">
        <v>19649</v>
      </c>
      <c r="AV129" s="2" t="s">
        <v>19650</v>
      </c>
      <c r="AW129" s="2" t="s">
        <v>19651</v>
      </c>
      <c r="AX129" s="2" t="s">
        <v>19652</v>
      </c>
      <c r="AY129" s="2" t="s">
        <v>19653</v>
      </c>
      <c r="AZ129" s="2" t="s">
        <v>19654</v>
      </c>
      <c r="BA129" s="2" t="s">
        <v>19655</v>
      </c>
      <c r="BB129" s="2" t="s">
        <v>19656</v>
      </c>
      <c r="BC129" s="2" t="s">
        <v>19657</v>
      </c>
      <c r="BD129" s="2" t="s">
        <v>19658</v>
      </c>
      <c r="BE129" s="2" t="s">
        <v>19659</v>
      </c>
      <c r="BF129" s="2" t="s">
        <v>19660</v>
      </c>
      <c r="BG129" s="2" t="s">
        <v>19661</v>
      </c>
      <c r="BH129" s="2" t="s">
        <v>19662</v>
      </c>
      <c r="BI129" s="2" t="s">
        <v>19663</v>
      </c>
      <c r="BJ129" s="2" t="s">
        <v>19664</v>
      </c>
      <c r="BK129" s="2" t="s">
        <v>19665</v>
      </c>
      <c r="BL129" s="2" t="s">
        <v>19666</v>
      </c>
      <c r="BM129" s="2" t="s">
        <v>19667</v>
      </c>
      <c r="BN129" s="2" t="s">
        <v>19668</v>
      </c>
      <c r="BO129" s="2" t="s">
        <v>19669</v>
      </c>
      <c r="BP129" s="2" t="s">
        <v>19670</v>
      </c>
      <c r="BQ129" s="2" t="s">
        <v>19671</v>
      </c>
      <c r="BR129" s="2" t="s">
        <v>19672</v>
      </c>
      <c r="BS129" s="2" t="s">
        <v>19673</v>
      </c>
      <c r="BT129" s="2" t="s">
        <v>19674</v>
      </c>
      <c r="BU129" s="2" t="s">
        <v>19675</v>
      </c>
      <c r="BV129" s="2" t="s">
        <v>19676</v>
      </c>
      <c r="BW129" s="2" t="s">
        <v>19677</v>
      </c>
      <c r="BX129" s="2" t="s">
        <v>19678</v>
      </c>
      <c r="BY129" s="2" t="s">
        <v>19679</v>
      </c>
      <c r="BZ129" s="2" t="s">
        <v>19680</v>
      </c>
      <c r="CA129" s="2" t="s">
        <v>19681</v>
      </c>
      <c r="CB129" s="2" t="s">
        <v>19682</v>
      </c>
      <c r="CC129" s="2" t="s">
        <v>19683</v>
      </c>
    </row>
    <row r="130" spans="1:81">
      <c r="A130" s="1"/>
      <c r="B130" s="2">
        <v>15</v>
      </c>
      <c r="C130" s="2">
        <v>11</v>
      </c>
      <c r="D130" s="2">
        <v>1</v>
      </c>
      <c r="E130" s="2">
        <v>0</v>
      </c>
      <c r="F130" s="2">
        <v>0</v>
      </c>
      <c r="G130" s="2">
        <v>1</v>
      </c>
      <c r="H130" s="2">
        <v>0</v>
      </c>
      <c r="I130" s="2">
        <v>79</v>
      </c>
      <c r="J130" s="2">
        <v>79</v>
      </c>
      <c r="K130" s="2">
        <v>0</v>
      </c>
      <c r="L130" s="2">
        <v>64</v>
      </c>
      <c r="M130" s="2">
        <v>1</v>
      </c>
      <c r="N130" s="2">
        <v>64</v>
      </c>
      <c r="O130" s="2">
        <v>113</v>
      </c>
      <c r="P130" s="2">
        <v>128</v>
      </c>
      <c r="Q130" s="2">
        <v>255</v>
      </c>
      <c r="R130" s="2">
        <v>128</v>
      </c>
      <c r="S130" s="2">
        <v>255</v>
      </c>
      <c r="T130" s="2">
        <v>128</v>
      </c>
      <c r="U130" s="2">
        <v>255</v>
      </c>
      <c r="V130" s="2">
        <v>128</v>
      </c>
      <c r="W130" s="2">
        <v>255</v>
      </c>
      <c r="X130" s="2">
        <v>128</v>
      </c>
      <c r="Y130" s="2">
        <v>255</v>
      </c>
      <c r="Z130" s="2">
        <v>128</v>
      </c>
      <c r="AA130" s="2">
        <v>255</v>
      </c>
      <c r="AB130" s="2">
        <v>0</v>
      </c>
      <c r="AC130" s="2">
        <v>0</v>
      </c>
      <c r="AD130" s="2">
        <v>0</v>
      </c>
      <c r="AE130" s="2">
        <v>0</v>
      </c>
      <c r="AF130" s="2">
        <v>0</v>
      </c>
      <c r="AG130" s="2">
        <v>0</v>
      </c>
      <c r="AH130" s="2">
        <v>29</v>
      </c>
      <c r="AI130" s="2">
        <v>3</v>
      </c>
      <c r="AJ130" s="2">
        <v>0</v>
      </c>
      <c r="AK130" s="2">
        <v>0</v>
      </c>
      <c r="AL130" s="2">
        <v>0</v>
      </c>
      <c r="AM130" s="2">
        <v>0</v>
      </c>
      <c r="AN130" s="2">
        <v>0</v>
      </c>
      <c r="AO130" s="2">
        <v>0</v>
      </c>
      <c r="AP130" s="2">
        <v>255</v>
      </c>
      <c r="AQ130" s="2">
        <v>0</v>
      </c>
      <c r="AR130" s="2">
        <v>2</v>
      </c>
      <c r="AS130" s="2">
        <v>0</v>
      </c>
      <c r="AT130" s="2">
        <v>36</v>
      </c>
      <c r="AU130" s="2">
        <v>0</v>
      </c>
      <c r="AV130" s="2">
        <v>36</v>
      </c>
      <c r="AW130" s="2">
        <v>0</v>
      </c>
      <c r="AX130" s="2">
        <v>0</v>
      </c>
      <c r="AY130" s="2">
        <v>1</v>
      </c>
      <c r="AZ130" s="2">
        <v>44</v>
      </c>
      <c r="BA130" s="2">
        <v>1</v>
      </c>
      <c r="BB130" s="2">
        <v>0</v>
      </c>
      <c r="BC130" s="2">
        <v>0</v>
      </c>
      <c r="BD130" s="2">
        <v>0</v>
      </c>
      <c r="BE130" s="2">
        <v>18</v>
      </c>
      <c r="BF130" s="2">
        <v>0</v>
      </c>
      <c r="BG130" s="2">
        <v>6</v>
      </c>
      <c r="BH130" s="2">
        <v>0</v>
      </c>
      <c r="BI130" s="2">
        <v>2</v>
      </c>
      <c r="BJ130" s="2">
        <v>255</v>
      </c>
      <c r="BK130" s="2">
        <v>0</v>
      </c>
      <c r="BL130" s="2">
        <v>3</v>
      </c>
      <c r="BM130" s="2">
        <v>0</v>
      </c>
      <c r="BN130" s="2">
        <v>0</v>
      </c>
      <c r="BO130" s="2">
        <v>0</v>
      </c>
      <c r="BP130" s="2">
        <v>66</v>
      </c>
      <c r="BQ130" s="2">
        <v>0</v>
      </c>
      <c r="BR130" s="2">
        <v>0</v>
      </c>
      <c r="BS130" s="2">
        <v>0</v>
      </c>
      <c r="BT130" s="2">
        <v>0</v>
      </c>
      <c r="BU130" s="2">
        <v>0</v>
      </c>
      <c r="BV130" s="2">
        <v>38</v>
      </c>
      <c r="BW130" s="2">
        <v>0</v>
      </c>
      <c r="BX130" s="2">
        <v>16</v>
      </c>
      <c r="BY130" s="2">
        <v>0</v>
      </c>
      <c r="BZ130" s="2">
        <v>98</v>
      </c>
      <c r="CA130" s="2">
        <v>0</v>
      </c>
      <c r="CB130" s="2">
        <v>3</v>
      </c>
      <c r="CC130" s="2">
        <v>0</v>
      </c>
    </row>
    <row r="131" spans="1:81" ht="28.8">
      <c r="A131" s="1"/>
      <c r="B131" s="2" t="s">
        <v>19684</v>
      </c>
      <c r="C131" s="2" t="s">
        <v>19685</v>
      </c>
      <c r="D131" s="2" t="s">
        <v>19686</v>
      </c>
      <c r="E131" s="2" t="s">
        <v>19687</v>
      </c>
      <c r="F131" s="2" t="s">
        <v>19688</v>
      </c>
      <c r="G131" s="2" t="s">
        <v>19689</v>
      </c>
      <c r="H131" s="2" t="s">
        <v>19690</v>
      </c>
      <c r="I131" s="2" t="s">
        <v>19691</v>
      </c>
      <c r="J131" s="2" t="s">
        <v>19692</v>
      </c>
      <c r="K131" s="2" t="s">
        <v>19693</v>
      </c>
      <c r="L131" s="2" t="s">
        <v>19694</v>
      </c>
      <c r="M131" s="2" t="s">
        <v>19695</v>
      </c>
      <c r="N131" s="2" t="s">
        <v>19696</v>
      </c>
      <c r="O131" s="2" t="s">
        <v>19697</v>
      </c>
      <c r="P131" s="2" t="s">
        <v>19698</v>
      </c>
      <c r="Q131" s="2" t="s">
        <v>19699</v>
      </c>
      <c r="R131" s="2" t="s">
        <v>19700</v>
      </c>
      <c r="S131" s="2" t="s">
        <v>19701</v>
      </c>
      <c r="T131" s="2" t="s">
        <v>19702</v>
      </c>
      <c r="U131" s="2" t="s">
        <v>19703</v>
      </c>
      <c r="V131" s="2" t="s">
        <v>19704</v>
      </c>
      <c r="W131" s="2" t="s">
        <v>19705</v>
      </c>
      <c r="X131" s="2" t="s">
        <v>19706</v>
      </c>
      <c r="Y131" s="2" t="s">
        <v>19707</v>
      </c>
      <c r="Z131" s="2" t="s">
        <v>19708</v>
      </c>
      <c r="AA131" s="2" t="s">
        <v>19709</v>
      </c>
      <c r="AB131" s="2" t="s">
        <v>19710</v>
      </c>
      <c r="AC131" s="2" t="s">
        <v>19711</v>
      </c>
      <c r="AD131" s="2" t="s">
        <v>19712</v>
      </c>
      <c r="AE131" s="2" t="s">
        <v>19713</v>
      </c>
      <c r="AF131" s="2" t="s">
        <v>19714</v>
      </c>
      <c r="AG131" s="2" t="s">
        <v>19715</v>
      </c>
      <c r="AH131" s="2" t="s">
        <v>19716</v>
      </c>
      <c r="AI131" s="2" t="s">
        <v>19717</v>
      </c>
      <c r="AJ131" s="2" t="s">
        <v>19718</v>
      </c>
      <c r="AK131" s="2" t="s">
        <v>19719</v>
      </c>
      <c r="AL131" s="2" t="s">
        <v>19720</v>
      </c>
      <c r="AM131" s="2" t="s">
        <v>19721</v>
      </c>
      <c r="AN131" s="2" t="s">
        <v>19722</v>
      </c>
      <c r="AO131" s="2" t="s">
        <v>19723</v>
      </c>
      <c r="AP131" s="2" t="s">
        <v>19724</v>
      </c>
      <c r="AQ131" s="2" t="s">
        <v>19725</v>
      </c>
      <c r="AR131" s="2" t="s">
        <v>19726</v>
      </c>
      <c r="AS131" s="2" t="s">
        <v>19727</v>
      </c>
      <c r="AT131" s="2" t="s">
        <v>19728</v>
      </c>
      <c r="AU131" s="2" t="s">
        <v>19729</v>
      </c>
      <c r="AV131" s="2" t="s">
        <v>19730</v>
      </c>
      <c r="AW131" s="2" t="s">
        <v>19731</v>
      </c>
      <c r="AX131" s="2" t="s">
        <v>19732</v>
      </c>
      <c r="AY131" s="2" t="s">
        <v>19733</v>
      </c>
      <c r="AZ131" s="2" t="s">
        <v>19734</v>
      </c>
      <c r="BA131" s="2" t="s">
        <v>19735</v>
      </c>
      <c r="BB131" s="2" t="s">
        <v>19736</v>
      </c>
      <c r="BC131" s="2" t="s">
        <v>19737</v>
      </c>
      <c r="BD131" s="2" t="s">
        <v>19738</v>
      </c>
      <c r="BE131" s="2" t="s">
        <v>19739</v>
      </c>
      <c r="BF131" s="2" t="s">
        <v>19740</v>
      </c>
      <c r="BG131" s="2" t="s">
        <v>19741</v>
      </c>
      <c r="BH131" s="2" t="s">
        <v>19742</v>
      </c>
      <c r="BI131" s="2" t="s">
        <v>19743</v>
      </c>
      <c r="BJ131" s="2" t="s">
        <v>19744</v>
      </c>
      <c r="BK131" s="2" t="s">
        <v>19745</v>
      </c>
      <c r="BL131" s="2" t="s">
        <v>19746</v>
      </c>
      <c r="BM131" s="2" t="s">
        <v>19747</v>
      </c>
      <c r="BN131" s="2" t="s">
        <v>19748</v>
      </c>
      <c r="BO131" s="2" t="s">
        <v>19749</v>
      </c>
      <c r="BP131" s="2" t="s">
        <v>19750</v>
      </c>
      <c r="BQ131" s="2" t="s">
        <v>19751</v>
      </c>
      <c r="BR131" s="2" t="s">
        <v>19752</v>
      </c>
      <c r="BS131" s="2" t="s">
        <v>19753</v>
      </c>
      <c r="BT131" s="2" t="s">
        <v>19754</v>
      </c>
      <c r="BU131" s="2" t="s">
        <v>19755</v>
      </c>
      <c r="BV131" s="2" t="s">
        <v>19756</v>
      </c>
      <c r="BW131" s="2" t="s">
        <v>19757</v>
      </c>
      <c r="BX131" s="2" t="s">
        <v>19758</v>
      </c>
      <c r="BY131" s="2" t="s">
        <v>19759</v>
      </c>
      <c r="BZ131" s="2" t="s">
        <v>19760</v>
      </c>
      <c r="CA131" s="2" t="s">
        <v>19761</v>
      </c>
      <c r="CB131" s="2" t="s">
        <v>19762</v>
      </c>
      <c r="CC131" s="2" t="s">
        <v>19763</v>
      </c>
    </row>
    <row r="132" spans="1:81">
      <c r="A132" s="1"/>
      <c r="B132" s="2">
        <v>16</v>
      </c>
      <c r="C132" s="2">
        <v>9</v>
      </c>
      <c r="D132" s="2">
        <v>1</v>
      </c>
      <c r="E132" s="2">
        <v>3</v>
      </c>
      <c r="F132" s="2">
        <v>0</v>
      </c>
      <c r="G132" s="2">
        <v>0</v>
      </c>
      <c r="H132" s="2">
        <v>0</v>
      </c>
      <c r="I132" s="2">
        <v>79</v>
      </c>
      <c r="J132" s="2">
        <v>79</v>
      </c>
      <c r="K132" s="2">
        <v>0</v>
      </c>
      <c r="L132" s="2">
        <v>64</v>
      </c>
      <c r="M132" s="2">
        <v>1</v>
      </c>
      <c r="N132" s="2">
        <v>64</v>
      </c>
      <c r="O132" s="2">
        <v>113</v>
      </c>
      <c r="P132" s="2">
        <v>128</v>
      </c>
      <c r="Q132" s="2">
        <v>255</v>
      </c>
      <c r="R132" s="2">
        <v>128</v>
      </c>
      <c r="S132" s="2">
        <v>255</v>
      </c>
      <c r="T132" s="2">
        <v>128</v>
      </c>
      <c r="U132" s="2">
        <v>255</v>
      </c>
      <c r="V132" s="2">
        <v>128</v>
      </c>
      <c r="W132" s="2">
        <v>255</v>
      </c>
      <c r="X132" s="2">
        <v>128</v>
      </c>
      <c r="Y132" s="2">
        <v>255</v>
      </c>
      <c r="Z132" s="2">
        <v>128</v>
      </c>
      <c r="AA132" s="2">
        <v>255</v>
      </c>
      <c r="AB132" s="2">
        <v>0</v>
      </c>
      <c r="AC132" s="2">
        <v>0</v>
      </c>
      <c r="AD132" s="2">
        <v>0</v>
      </c>
      <c r="AE132" s="2">
        <v>0</v>
      </c>
      <c r="AF132" s="2">
        <v>0</v>
      </c>
      <c r="AG132" s="2">
        <v>0</v>
      </c>
      <c r="AH132" s="2">
        <v>29</v>
      </c>
      <c r="AI132" s="2">
        <v>2</v>
      </c>
      <c r="AJ132" s="2">
        <v>0</v>
      </c>
      <c r="AK132" s="2">
        <v>0</v>
      </c>
      <c r="AL132" s="2">
        <v>0</v>
      </c>
      <c r="AM132" s="2">
        <v>0</v>
      </c>
      <c r="AN132" s="2">
        <v>0</v>
      </c>
      <c r="AO132" s="2">
        <v>0</v>
      </c>
      <c r="AP132" s="2">
        <v>255</v>
      </c>
      <c r="AQ132" s="2">
        <v>0</v>
      </c>
      <c r="AR132" s="2">
        <v>2</v>
      </c>
      <c r="AS132" s="2">
        <v>0</v>
      </c>
      <c r="AT132" s="2">
        <v>36</v>
      </c>
      <c r="AU132" s="2">
        <v>0</v>
      </c>
      <c r="AV132" s="2">
        <v>36</v>
      </c>
      <c r="AW132" s="2">
        <v>0</v>
      </c>
      <c r="AX132" s="2">
        <v>0</v>
      </c>
      <c r="AY132" s="2">
        <v>255</v>
      </c>
      <c r="AZ132" s="2">
        <v>0</v>
      </c>
      <c r="BA132" s="2">
        <v>0</v>
      </c>
      <c r="BB132" s="2">
        <v>0</v>
      </c>
      <c r="BC132" s="2">
        <v>0</v>
      </c>
      <c r="BD132" s="2">
        <v>0</v>
      </c>
      <c r="BE132" s="2">
        <v>12</v>
      </c>
      <c r="BF132" s="2">
        <v>0</v>
      </c>
      <c r="BG132" s="2">
        <v>4</v>
      </c>
      <c r="BH132" s="2">
        <v>0</v>
      </c>
      <c r="BI132" s="2">
        <v>2</v>
      </c>
      <c r="BJ132" s="2">
        <v>255</v>
      </c>
      <c r="BK132" s="2">
        <v>0</v>
      </c>
      <c r="BL132" s="2">
        <v>2</v>
      </c>
      <c r="BM132" s="2">
        <v>0</v>
      </c>
      <c r="BN132" s="2">
        <v>44</v>
      </c>
      <c r="BO132" s="2">
        <v>0</v>
      </c>
      <c r="BP132" s="2">
        <v>44</v>
      </c>
      <c r="BQ132" s="2">
        <v>0</v>
      </c>
      <c r="BR132" s="2">
        <v>0</v>
      </c>
      <c r="BS132" s="2">
        <v>0</v>
      </c>
      <c r="BT132" s="2">
        <v>0</v>
      </c>
      <c r="BU132" s="2">
        <v>0</v>
      </c>
      <c r="BV132" s="2">
        <v>32</v>
      </c>
      <c r="BW132" s="2">
        <v>0</v>
      </c>
      <c r="BX132" s="2">
        <v>14</v>
      </c>
      <c r="BY132" s="2">
        <v>0</v>
      </c>
      <c r="BZ132" s="2">
        <v>97</v>
      </c>
      <c r="CA132" s="2">
        <v>0</v>
      </c>
      <c r="CB132" s="2">
        <v>2</v>
      </c>
      <c r="CC132" s="2">
        <v>0</v>
      </c>
    </row>
    <row r="133" spans="1:81" ht="28.8">
      <c r="A133" s="1"/>
      <c r="B133" s="2" t="s">
        <v>19764</v>
      </c>
      <c r="C133" s="2" t="s">
        <v>19765</v>
      </c>
      <c r="D133" s="2" t="s">
        <v>19766</v>
      </c>
      <c r="E133" s="2" t="s">
        <v>19767</v>
      </c>
      <c r="F133" s="2" t="s">
        <v>19768</v>
      </c>
      <c r="G133" s="2" t="s">
        <v>19769</v>
      </c>
      <c r="H133" s="2" t="s">
        <v>19770</v>
      </c>
      <c r="I133" s="2" t="s">
        <v>19771</v>
      </c>
      <c r="J133" s="2" t="s">
        <v>19772</v>
      </c>
      <c r="K133" s="2" t="s">
        <v>19773</v>
      </c>
      <c r="L133" s="2" t="s">
        <v>19774</v>
      </c>
      <c r="M133" s="2" t="s">
        <v>19775</v>
      </c>
      <c r="N133" s="2" t="s">
        <v>19776</v>
      </c>
      <c r="O133" s="2" t="s">
        <v>19777</v>
      </c>
      <c r="P133" s="2" t="s">
        <v>19778</v>
      </c>
      <c r="Q133" s="2" t="s">
        <v>19779</v>
      </c>
      <c r="R133" s="2" t="s">
        <v>19780</v>
      </c>
      <c r="S133" s="2" t="s">
        <v>19781</v>
      </c>
      <c r="T133" s="2" t="s">
        <v>19782</v>
      </c>
      <c r="U133" s="2" t="s">
        <v>19783</v>
      </c>
      <c r="V133" s="2" t="s">
        <v>19784</v>
      </c>
      <c r="W133" s="2" t="s">
        <v>19785</v>
      </c>
      <c r="X133" s="2" t="s">
        <v>19786</v>
      </c>
      <c r="Y133" s="2" t="s">
        <v>19787</v>
      </c>
      <c r="Z133" s="2" t="s">
        <v>19788</v>
      </c>
      <c r="AA133" s="2" t="s">
        <v>19789</v>
      </c>
      <c r="AB133" s="2" t="s">
        <v>19790</v>
      </c>
      <c r="AC133" s="2" t="s">
        <v>19791</v>
      </c>
      <c r="AD133" s="2" t="s">
        <v>19792</v>
      </c>
      <c r="AE133" s="2" t="s">
        <v>19793</v>
      </c>
      <c r="AF133" s="2" t="s">
        <v>19794</v>
      </c>
      <c r="AG133" s="2" t="s">
        <v>19795</v>
      </c>
      <c r="AH133" s="2" t="s">
        <v>19796</v>
      </c>
      <c r="AI133" s="2" t="s">
        <v>19797</v>
      </c>
      <c r="AJ133" s="2" t="s">
        <v>19798</v>
      </c>
      <c r="AK133" s="2" t="s">
        <v>19799</v>
      </c>
      <c r="AL133" s="2" t="s">
        <v>19800</v>
      </c>
      <c r="AM133" s="2" t="s">
        <v>19801</v>
      </c>
      <c r="AN133" s="2" t="s">
        <v>19802</v>
      </c>
      <c r="AO133" s="2" t="s">
        <v>19803</v>
      </c>
      <c r="AP133" s="2" t="s">
        <v>19804</v>
      </c>
      <c r="AQ133" s="2" t="s">
        <v>19805</v>
      </c>
      <c r="AR133" s="2" t="s">
        <v>19806</v>
      </c>
      <c r="AS133" s="2" t="s">
        <v>19807</v>
      </c>
      <c r="AT133" s="2" t="s">
        <v>19808</v>
      </c>
      <c r="AU133" s="2" t="s">
        <v>19809</v>
      </c>
      <c r="AV133" s="2" t="s">
        <v>19810</v>
      </c>
      <c r="AW133" s="2" t="s">
        <v>19811</v>
      </c>
      <c r="AX133" s="2" t="s">
        <v>19812</v>
      </c>
      <c r="AY133" s="2" t="s">
        <v>19813</v>
      </c>
      <c r="AZ133" s="2" t="s">
        <v>19814</v>
      </c>
      <c r="BA133" s="2" t="s">
        <v>19815</v>
      </c>
      <c r="BB133" s="2" t="s">
        <v>19816</v>
      </c>
      <c r="BC133" s="2" t="s">
        <v>19817</v>
      </c>
      <c r="BD133" s="2" t="s">
        <v>19818</v>
      </c>
      <c r="BE133" s="2" t="s">
        <v>19819</v>
      </c>
      <c r="BF133" s="2" t="s">
        <v>19820</v>
      </c>
      <c r="BG133" s="2" t="s">
        <v>19821</v>
      </c>
      <c r="BH133" s="2" t="s">
        <v>19822</v>
      </c>
      <c r="BI133" s="2" t="s">
        <v>19823</v>
      </c>
      <c r="BJ133" s="2" t="s">
        <v>19824</v>
      </c>
      <c r="BK133" s="2" t="s">
        <v>19825</v>
      </c>
      <c r="BL133" s="2" t="s">
        <v>19826</v>
      </c>
      <c r="BM133" s="2" t="s">
        <v>19827</v>
      </c>
      <c r="BN133" s="2" t="s">
        <v>19828</v>
      </c>
      <c r="BO133" s="2" t="s">
        <v>19829</v>
      </c>
      <c r="BP133" s="2" t="s">
        <v>19830</v>
      </c>
      <c r="BQ133" s="2" t="s">
        <v>19831</v>
      </c>
      <c r="BR133" s="2" t="s">
        <v>19832</v>
      </c>
      <c r="BS133" s="2" t="s">
        <v>19833</v>
      </c>
      <c r="BT133" s="2" t="s">
        <v>19834</v>
      </c>
      <c r="BU133" s="2" t="s">
        <v>19835</v>
      </c>
      <c r="BV133" s="2" t="s">
        <v>19836</v>
      </c>
      <c r="BW133" s="2" t="s">
        <v>19837</v>
      </c>
      <c r="BX133" s="2" t="s">
        <v>19838</v>
      </c>
      <c r="BY133" s="2" t="s">
        <v>19839</v>
      </c>
      <c r="BZ133" s="2" t="s">
        <v>19840</v>
      </c>
      <c r="CA133" s="2" t="s">
        <v>19841</v>
      </c>
      <c r="CB133" s="2" t="s">
        <v>19842</v>
      </c>
      <c r="CC133" s="2" t="s">
        <v>19843</v>
      </c>
    </row>
    <row r="134" spans="1:81">
      <c r="A134" s="1"/>
      <c r="B134" s="2">
        <v>15</v>
      </c>
      <c r="C134" s="2">
        <v>11</v>
      </c>
      <c r="D134" s="2">
        <v>3</v>
      </c>
      <c r="E134" s="2">
        <v>0</v>
      </c>
      <c r="F134" s="2">
        <v>0</v>
      </c>
      <c r="G134" s="2">
        <v>1</v>
      </c>
      <c r="H134" s="2">
        <v>0</v>
      </c>
      <c r="I134" s="2">
        <v>82</v>
      </c>
      <c r="J134" s="2">
        <v>82</v>
      </c>
      <c r="K134" s="2">
        <v>0</v>
      </c>
      <c r="L134" s="2">
        <v>64</v>
      </c>
      <c r="M134" s="2">
        <v>93</v>
      </c>
      <c r="N134" s="2">
        <v>64</v>
      </c>
      <c r="O134" s="2">
        <v>113</v>
      </c>
      <c r="P134" s="2">
        <v>128</v>
      </c>
      <c r="Q134" s="2">
        <v>255</v>
      </c>
      <c r="R134" s="2">
        <v>128</v>
      </c>
      <c r="S134" s="2">
        <v>255</v>
      </c>
      <c r="T134" s="2">
        <v>128</v>
      </c>
      <c r="U134" s="2">
        <v>255</v>
      </c>
      <c r="V134" s="2">
        <v>128</v>
      </c>
      <c r="W134" s="2">
        <v>255</v>
      </c>
      <c r="X134" s="2">
        <v>128</v>
      </c>
      <c r="Y134" s="2">
        <v>255</v>
      </c>
      <c r="Z134" s="2">
        <v>128</v>
      </c>
      <c r="AA134" s="2">
        <v>255</v>
      </c>
      <c r="AB134" s="2">
        <v>0</v>
      </c>
      <c r="AC134" s="2">
        <v>0</v>
      </c>
      <c r="AD134" s="2">
        <v>0</v>
      </c>
      <c r="AE134" s="2">
        <v>0</v>
      </c>
      <c r="AF134" s="2">
        <v>0</v>
      </c>
      <c r="AG134" s="2">
        <v>4</v>
      </c>
      <c r="AH134" s="2">
        <v>32</v>
      </c>
      <c r="AI134" s="2">
        <v>2</v>
      </c>
      <c r="AJ134" s="2">
        <v>0</v>
      </c>
      <c r="AK134" s="2">
        <v>0</v>
      </c>
      <c r="AL134" s="2">
        <v>0</v>
      </c>
      <c r="AM134" s="2">
        <v>0</v>
      </c>
      <c r="AN134" s="2">
        <v>0</v>
      </c>
      <c r="AO134" s="2">
        <v>0</v>
      </c>
      <c r="AP134" s="2">
        <v>255</v>
      </c>
      <c r="AQ134" s="2">
        <v>0</v>
      </c>
      <c r="AR134" s="2">
        <v>2</v>
      </c>
      <c r="AS134" s="2">
        <v>0</v>
      </c>
      <c r="AT134" s="2">
        <v>36</v>
      </c>
      <c r="AU134" s="2">
        <v>0</v>
      </c>
      <c r="AV134" s="2">
        <v>36</v>
      </c>
      <c r="AW134" s="2">
        <v>0</v>
      </c>
      <c r="AX134" s="2">
        <v>0</v>
      </c>
      <c r="AY134" s="2">
        <v>255</v>
      </c>
      <c r="AZ134" s="2">
        <v>0</v>
      </c>
      <c r="BA134" s="2">
        <v>0</v>
      </c>
      <c r="BB134" s="2">
        <v>0</v>
      </c>
      <c r="BC134" s="2">
        <v>0</v>
      </c>
      <c r="BD134" s="2">
        <v>0</v>
      </c>
      <c r="BE134" s="2">
        <v>12</v>
      </c>
      <c r="BF134" s="2">
        <v>0</v>
      </c>
      <c r="BG134" s="2">
        <v>4</v>
      </c>
      <c r="BH134" s="2">
        <v>0</v>
      </c>
      <c r="BI134" s="2">
        <v>4</v>
      </c>
      <c r="BJ134" s="2">
        <v>255</v>
      </c>
      <c r="BK134" s="2">
        <v>0</v>
      </c>
      <c r="BL134" s="2">
        <v>2</v>
      </c>
      <c r="BM134" s="2">
        <v>0</v>
      </c>
      <c r="BN134" s="2">
        <v>0</v>
      </c>
      <c r="BO134" s="2">
        <v>0</v>
      </c>
      <c r="BP134" s="2">
        <v>36</v>
      </c>
      <c r="BQ134" s="2">
        <v>0</v>
      </c>
      <c r="BR134" s="2">
        <v>0</v>
      </c>
      <c r="BS134" s="2">
        <v>0</v>
      </c>
      <c r="BT134" s="2">
        <v>0</v>
      </c>
      <c r="BU134" s="2">
        <v>0</v>
      </c>
      <c r="BV134" s="2">
        <v>42</v>
      </c>
      <c r="BW134" s="2">
        <v>0</v>
      </c>
      <c r="BX134" s="2">
        <v>14</v>
      </c>
      <c r="BY134" s="2">
        <v>0</v>
      </c>
      <c r="BZ134" s="2">
        <v>97</v>
      </c>
      <c r="CA134" s="2">
        <v>0</v>
      </c>
      <c r="CB134" s="2">
        <v>7</v>
      </c>
      <c r="CC134" s="2">
        <v>0</v>
      </c>
    </row>
    <row r="135" spans="1:81" ht="28.8">
      <c r="A135" s="1"/>
      <c r="B135" s="2" t="s">
        <v>19844</v>
      </c>
      <c r="C135" s="2" t="s">
        <v>19845</v>
      </c>
      <c r="D135" s="2" t="s">
        <v>19846</v>
      </c>
      <c r="E135" s="2" t="s">
        <v>19847</v>
      </c>
      <c r="F135" s="2" t="s">
        <v>19848</v>
      </c>
      <c r="G135" s="2" t="s">
        <v>19849</v>
      </c>
      <c r="H135" s="2" t="s">
        <v>19850</v>
      </c>
      <c r="I135" s="2" t="s">
        <v>19851</v>
      </c>
      <c r="J135" s="2" t="s">
        <v>19852</v>
      </c>
      <c r="K135" s="2" t="s">
        <v>19853</v>
      </c>
      <c r="L135" s="2" t="s">
        <v>19854</v>
      </c>
      <c r="M135" s="2" t="s">
        <v>19855</v>
      </c>
      <c r="N135" s="2" t="s">
        <v>19856</v>
      </c>
      <c r="O135" s="2" t="s">
        <v>19857</v>
      </c>
      <c r="P135" s="2" t="s">
        <v>19858</v>
      </c>
      <c r="Q135" s="2" t="s">
        <v>19859</v>
      </c>
      <c r="R135" s="2" t="s">
        <v>19860</v>
      </c>
      <c r="S135" s="2" t="s">
        <v>19861</v>
      </c>
      <c r="T135" s="2" t="s">
        <v>19862</v>
      </c>
      <c r="U135" s="2" t="s">
        <v>19863</v>
      </c>
      <c r="V135" s="2" t="s">
        <v>19864</v>
      </c>
      <c r="W135" s="2" t="s">
        <v>19865</v>
      </c>
      <c r="X135" s="2" t="s">
        <v>19866</v>
      </c>
      <c r="Y135" s="2" t="s">
        <v>19867</v>
      </c>
      <c r="Z135" s="2" t="s">
        <v>19868</v>
      </c>
      <c r="AA135" s="2" t="s">
        <v>19869</v>
      </c>
      <c r="AB135" s="2" t="s">
        <v>19870</v>
      </c>
      <c r="AC135" s="2" t="s">
        <v>19871</v>
      </c>
      <c r="AD135" s="2" t="s">
        <v>19872</v>
      </c>
      <c r="AE135" s="2" t="s">
        <v>19873</v>
      </c>
      <c r="AF135" s="2" t="s">
        <v>19874</v>
      </c>
      <c r="AG135" s="2" t="s">
        <v>19875</v>
      </c>
      <c r="AH135" s="2" t="s">
        <v>19876</v>
      </c>
      <c r="AI135" s="2" t="s">
        <v>19877</v>
      </c>
      <c r="AJ135" s="2" t="s">
        <v>19878</v>
      </c>
      <c r="AK135" s="2" t="s">
        <v>19879</v>
      </c>
      <c r="AL135" s="2" t="s">
        <v>19880</v>
      </c>
      <c r="AM135" s="2" t="s">
        <v>19881</v>
      </c>
      <c r="AN135" s="2" t="s">
        <v>19882</v>
      </c>
      <c r="AO135" s="2" t="s">
        <v>19883</v>
      </c>
      <c r="AP135" s="2" t="s">
        <v>19884</v>
      </c>
      <c r="AQ135" s="2" t="s">
        <v>19885</v>
      </c>
      <c r="AR135" s="2" t="s">
        <v>19886</v>
      </c>
      <c r="AS135" s="2" t="s">
        <v>19887</v>
      </c>
      <c r="AT135" s="2" t="s">
        <v>19888</v>
      </c>
      <c r="AU135" s="2" t="s">
        <v>19889</v>
      </c>
      <c r="AV135" s="2" t="s">
        <v>19890</v>
      </c>
      <c r="AW135" s="2" t="s">
        <v>19891</v>
      </c>
      <c r="AX135" s="2" t="s">
        <v>19892</v>
      </c>
      <c r="AY135" s="2" t="s">
        <v>19893</v>
      </c>
      <c r="AZ135" s="2" t="s">
        <v>19894</v>
      </c>
      <c r="BA135" s="2" t="s">
        <v>19895</v>
      </c>
      <c r="BB135" s="2" t="s">
        <v>19896</v>
      </c>
      <c r="BC135" s="2" t="s">
        <v>19897</v>
      </c>
      <c r="BD135" s="2" t="s">
        <v>19898</v>
      </c>
      <c r="BE135" s="2" t="s">
        <v>19899</v>
      </c>
      <c r="BF135" s="2" t="s">
        <v>19900</v>
      </c>
      <c r="BG135" s="2" t="s">
        <v>19901</v>
      </c>
      <c r="BH135" s="2" t="s">
        <v>19902</v>
      </c>
      <c r="BI135" s="2" t="s">
        <v>19903</v>
      </c>
      <c r="BJ135" s="2" t="s">
        <v>19904</v>
      </c>
      <c r="BK135" s="2" t="s">
        <v>19905</v>
      </c>
      <c r="BL135" s="2" t="s">
        <v>19906</v>
      </c>
      <c r="BM135" s="2" t="s">
        <v>19907</v>
      </c>
      <c r="BN135" s="2" t="s">
        <v>19908</v>
      </c>
      <c r="BO135" s="2" t="s">
        <v>19909</v>
      </c>
      <c r="BP135" s="2" t="s">
        <v>19910</v>
      </c>
      <c r="BQ135" s="2" t="s">
        <v>19911</v>
      </c>
      <c r="BR135" s="2" t="s">
        <v>19912</v>
      </c>
      <c r="BS135" s="2" t="s">
        <v>19913</v>
      </c>
      <c r="BT135" s="2" t="s">
        <v>19914</v>
      </c>
      <c r="BU135" s="2" t="s">
        <v>19915</v>
      </c>
      <c r="BV135" s="2" t="s">
        <v>19916</v>
      </c>
      <c r="BW135" s="2" t="s">
        <v>19917</v>
      </c>
      <c r="BX135" s="2" t="s">
        <v>19918</v>
      </c>
      <c r="BY135" s="2" t="s">
        <v>19919</v>
      </c>
      <c r="BZ135" s="2" t="s">
        <v>19920</v>
      </c>
      <c r="CA135" s="2" t="s">
        <v>19921</v>
      </c>
      <c r="CB135" s="2" t="s">
        <v>19922</v>
      </c>
      <c r="CC135" s="2" t="s">
        <v>19923</v>
      </c>
    </row>
    <row r="136" spans="1:81">
      <c r="A136" s="1"/>
      <c r="B136" s="2">
        <v>19</v>
      </c>
      <c r="C136" s="2">
        <v>15</v>
      </c>
      <c r="D136" s="2">
        <v>3</v>
      </c>
      <c r="E136" s="2">
        <v>0</v>
      </c>
      <c r="F136" s="2">
        <v>0</v>
      </c>
      <c r="G136" s="2">
        <v>0</v>
      </c>
      <c r="H136" s="2">
        <v>0</v>
      </c>
      <c r="I136" s="2">
        <v>82</v>
      </c>
      <c r="J136" s="2">
        <v>82</v>
      </c>
      <c r="K136" s="2">
        <v>0</v>
      </c>
      <c r="L136" s="2">
        <v>64</v>
      </c>
      <c r="M136" s="2">
        <v>93</v>
      </c>
      <c r="N136" s="2">
        <v>64</v>
      </c>
      <c r="O136" s="2">
        <v>113</v>
      </c>
      <c r="P136" s="2">
        <v>128</v>
      </c>
      <c r="Q136" s="2">
        <v>255</v>
      </c>
      <c r="R136" s="2">
        <v>128</v>
      </c>
      <c r="S136" s="2">
        <v>255</v>
      </c>
      <c r="T136" s="2">
        <v>128</v>
      </c>
      <c r="U136" s="2">
        <v>255</v>
      </c>
      <c r="V136" s="2">
        <v>128</v>
      </c>
      <c r="W136" s="2">
        <v>255</v>
      </c>
      <c r="X136" s="2">
        <v>128</v>
      </c>
      <c r="Y136" s="2">
        <v>255</v>
      </c>
      <c r="Z136" s="2">
        <v>128</v>
      </c>
      <c r="AA136" s="2">
        <v>255</v>
      </c>
      <c r="AB136" s="2">
        <v>0</v>
      </c>
      <c r="AC136" s="2">
        <v>0</v>
      </c>
      <c r="AD136" s="2">
        <v>0</v>
      </c>
      <c r="AE136" s="2">
        <v>0</v>
      </c>
      <c r="AF136" s="2">
        <v>0</v>
      </c>
      <c r="AG136" s="2">
        <v>4</v>
      </c>
      <c r="AH136" s="2">
        <v>32</v>
      </c>
      <c r="AI136" s="2">
        <v>2</v>
      </c>
      <c r="AJ136" s="2">
        <v>0</v>
      </c>
      <c r="AK136" s="2">
        <v>0</v>
      </c>
      <c r="AL136" s="2">
        <v>0</v>
      </c>
      <c r="AM136" s="2">
        <v>0</v>
      </c>
      <c r="AN136" s="2">
        <v>0</v>
      </c>
      <c r="AO136" s="2">
        <v>0</v>
      </c>
      <c r="AP136" s="2">
        <v>0</v>
      </c>
      <c r="AQ136" s="2">
        <v>0</v>
      </c>
      <c r="AR136" s="2">
        <v>0</v>
      </c>
      <c r="AS136" s="2">
        <v>10</v>
      </c>
      <c r="AT136" s="2">
        <v>182</v>
      </c>
      <c r="AU136" s="2">
        <v>1</v>
      </c>
      <c r="AV136" s="2">
        <v>0</v>
      </c>
      <c r="AW136" s="2">
        <v>68</v>
      </c>
      <c r="AX136" s="2">
        <v>83</v>
      </c>
      <c r="AY136" s="2">
        <v>255</v>
      </c>
      <c r="AZ136" s="2">
        <v>0</v>
      </c>
      <c r="BA136" s="2">
        <v>0</v>
      </c>
      <c r="BB136" s="2">
        <v>0</v>
      </c>
      <c r="BC136" s="2">
        <v>0</v>
      </c>
      <c r="BD136" s="2">
        <v>0</v>
      </c>
      <c r="BE136" s="2">
        <v>12</v>
      </c>
      <c r="BF136" s="2">
        <v>0</v>
      </c>
      <c r="BG136" s="2">
        <v>4</v>
      </c>
      <c r="BH136" s="2">
        <v>0</v>
      </c>
      <c r="BI136" s="2">
        <v>4</v>
      </c>
      <c r="BJ136" s="2">
        <v>255</v>
      </c>
      <c r="BK136" s="2">
        <v>0</v>
      </c>
      <c r="BL136" s="2">
        <v>2</v>
      </c>
      <c r="BM136" s="2">
        <v>0</v>
      </c>
      <c r="BN136" s="2">
        <v>4</v>
      </c>
      <c r="BO136" s="2">
        <v>0</v>
      </c>
      <c r="BP136" s="2">
        <v>36</v>
      </c>
      <c r="BQ136" s="2">
        <v>0</v>
      </c>
      <c r="BR136" s="2">
        <v>0</v>
      </c>
      <c r="BS136" s="2">
        <v>0</v>
      </c>
      <c r="BT136" s="2">
        <v>0</v>
      </c>
      <c r="BU136" s="2">
        <v>0</v>
      </c>
      <c r="BV136" s="2">
        <v>42</v>
      </c>
      <c r="BW136" s="2">
        <v>0</v>
      </c>
      <c r="BX136" s="2">
        <v>14</v>
      </c>
      <c r="BY136" s="2">
        <v>0</v>
      </c>
      <c r="BZ136" s="2">
        <v>97</v>
      </c>
      <c r="CA136" s="2">
        <v>0</v>
      </c>
      <c r="CB136" s="2">
        <v>7</v>
      </c>
      <c r="CC136" s="2">
        <v>0</v>
      </c>
    </row>
    <row r="137" spans="1:81" ht="28.8">
      <c r="A137" s="1"/>
      <c r="B137" s="2" t="s">
        <v>19924</v>
      </c>
      <c r="C137" s="2" t="s">
        <v>19925</v>
      </c>
      <c r="D137" s="2" t="s">
        <v>19926</v>
      </c>
      <c r="E137" s="2" t="s">
        <v>19927</v>
      </c>
      <c r="F137" s="2" t="s">
        <v>19928</v>
      </c>
      <c r="G137" s="2" t="s">
        <v>19929</v>
      </c>
      <c r="H137" s="2" t="s">
        <v>19930</v>
      </c>
      <c r="I137" s="2" t="s">
        <v>19931</v>
      </c>
      <c r="J137" s="2" t="s">
        <v>19932</v>
      </c>
      <c r="K137" s="2" t="s">
        <v>19933</v>
      </c>
      <c r="L137" s="2" t="s">
        <v>19934</v>
      </c>
      <c r="M137" s="2" t="s">
        <v>19935</v>
      </c>
      <c r="N137" s="2" t="s">
        <v>19936</v>
      </c>
      <c r="O137" s="2" t="s">
        <v>19937</v>
      </c>
      <c r="P137" s="2" t="s">
        <v>19938</v>
      </c>
      <c r="Q137" s="2" t="s">
        <v>19939</v>
      </c>
      <c r="R137" s="2" t="s">
        <v>19940</v>
      </c>
      <c r="S137" s="2" t="s">
        <v>19941</v>
      </c>
      <c r="T137" s="2" t="s">
        <v>19942</v>
      </c>
      <c r="U137" s="2" t="s">
        <v>19943</v>
      </c>
      <c r="V137" s="2" t="s">
        <v>19944</v>
      </c>
      <c r="W137" s="2" t="s">
        <v>19945</v>
      </c>
      <c r="X137" s="2" t="s">
        <v>19946</v>
      </c>
      <c r="Y137" s="2" t="s">
        <v>19947</v>
      </c>
      <c r="Z137" s="2" t="s">
        <v>19948</v>
      </c>
      <c r="AA137" s="2" t="s">
        <v>19949</v>
      </c>
      <c r="AB137" s="2" t="s">
        <v>19950</v>
      </c>
      <c r="AC137" s="2" t="s">
        <v>19951</v>
      </c>
      <c r="AD137" s="2" t="s">
        <v>19952</v>
      </c>
      <c r="AE137" s="2" t="s">
        <v>19953</v>
      </c>
      <c r="AF137" s="2" t="s">
        <v>19954</v>
      </c>
      <c r="AG137" s="2" t="s">
        <v>19955</v>
      </c>
      <c r="AH137" s="2" t="s">
        <v>19956</v>
      </c>
      <c r="AI137" s="2" t="s">
        <v>19957</v>
      </c>
      <c r="AJ137" s="2" t="s">
        <v>19958</v>
      </c>
      <c r="AK137" s="2" t="s">
        <v>19959</v>
      </c>
      <c r="AL137" s="2" t="s">
        <v>19960</v>
      </c>
      <c r="AM137" s="2" t="s">
        <v>19961</v>
      </c>
      <c r="AN137" s="2" t="s">
        <v>19962</v>
      </c>
      <c r="AO137" s="2" t="s">
        <v>19963</v>
      </c>
      <c r="AP137" s="2" t="s">
        <v>19964</v>
      </c>
      <c r="AQ137" s="2" t="s">
        <v>19965</v>
      </c>
      <c r="AR137" s="2" t="s">
        <v>19966</v>
      </c>
      <c r="AS137" s="2" t="s">
        <v>19967</v>
      </c>
      <c r="AT137" s="2" t="s">
        <v>19968</v>
      </c>
      <c r="AU137" s="2" t="s">
        <v>19969</v>
      </c>
      <c r="AV137" s="2" t="s">
        <v>19970</v>
      </c>
      <c r="AW137" s="2" t="s">
        <v>19971</v>
      </c>
      <c r="AX137" s="2" t="s">
        <v>19972</v>
      </c>
      <c r="AY137" s="2" t="s">
        <v>19973</v>
      </c>
      <c r="AZ137" s="2" t="s">
        <v>19974</v>
      </c>
      <c r="BA137" s="2" t="s">
        <v>19975</v>
      </c>
      <c r="BB137" s="2" t="s">
        <v>19976</v>
      </c>
      <c r="BC137" s="2" t="s">
        <v>19977</v>
      </c>
      <c r="BD137" s="2" t="s">
        <v>19978</v>
      </c>
      <c r="BE137" s="2" t="s">
        <v>19979</v>
      </c>
      <c r="BF137" s="2" t="s">
        <v>19980</v>
      </c>
      <c r="BG137" s="2" t="s">
        <v>19981</v>
      </c>
      <c r="BH137" s="2" t="s">
        <v>19982</v>
      </c>
      <c r="BI137" s="2" t="s">
        <v>19983</v>
      </c>
      <c r="BJ137" s="2" t="s">
        <v>19984</v>
      </c>
      <c r="BK137" s="2" t="s">
        <v>19985</v>
      </c>
      <c r="BL137" s="2" t="s">
        <v>19986</v>
      </c>
      <c r="BM137" s="2" t="s">
        <v>19987</v>
      </c>
      <c r="BN137" s="2" t="s">
        <v>19988</v>
      </c>
      <c r="BO137" s="2" t="s">
        <v>19989</v>
      </c>
      <c r="BP137" s="2" t="s">
        <v>19990</v>
      </c>
      <c r="BQ137" s="2" t="s">
        <v>19991</v>
      </c>
      <c r="BR137" s="2" t="s">
        <v>19992</v>
      </c>
      <c r="BS137" s="2" t="s">
        <v>19993</v>
      </c>
      <c r="BT137" s="2" t="s">
        <v>19994</v>
      </c>
      <c r="BU137" s="2" t="s">
        <v>19995</v>
      </c>
      <c r="BV137" s="2" t="s">
        <v>19996</v>
      </c>
      <c r="BW137" s="2" t="s">
        <v>19997</v>
      </c>
      <c r="BX137" s="2" t="s">
        <v>19998</v>
      </c>
      <c r="BY137" s="2" t="s">
        <v>19999</v>
      </c>
      <c r="BZ137" s="2" t="s">
        <v>20000</v>
      </c>
      <c r="CA137" s="2" t="s">
        <v>20001</v>
      </c>
      <c r="CB137" s="2" t="s">
        <v>20002</v>
      </c>
      <c r="CC137" s="2" t="s">
        <v>20003</v>
      </c>
    </row>
    <row r="138" spans="1:81">
      <c r="A138" s="1"/>
      <c r="B138" s="2">
        <v>14</v>
      </c>
      <c r="C138" s="2">
        <v>10</v>
      </c>
      <c r="D138" s="2">
        <v>3</v>
      </c>
      <c r="E138" s="2">
        <v>0</v>
      </c>
      <c r="F138" s="2">
        <v>0</v>
      </c>
      <c r="G138" s="2">
        <v>1</v>
      </c>
      <c r="H138" s="2">
        <v>0</v>
      </c>
      <c r="I138" s="2">
        <v>82</v>
      </c>
      <c r="J138" s="2">
        <v>82</v>
      </c>
      <c r="K138" s="2">
        <v>0</v>
      </c>
      <c r="L138" s="2">
        <v>64</v>
      </c>
      <c r="M138" s="2">
        <v>93</v>
      </c>
      <c r="N138" s="2">
        <v>64</v>
      </c>
      <c r="O138" s="2">
        <v>113</v>
      </c>
      <c r="P138" s="2">
        <v>0</v>
      </c>
      <c r="Q138" s="2">
        <v>222</v>
      </c>
      <c r="R138" s="2">
        <v>128</v>
      </c>
      <c r="S138" s="2">
        <v>255</v>
      </c>
      <c r="T138" s="2">
        <v>128</v>
      </c>
      <c r="U138" s="2">
        <v>255</v>
      </c>
      <c r="V138" s="2">
        <v>128</v>
      </c>
      <c r="W138" s="2">
        <v>255</v>
      </c>
      <c r="X138" s="2">
        <v>128</v>
      </c>
      <c r="Y138" s="2">
        <v>255</v>
      </c>
      <c r="Z138" s="2">
        <v>128</v>
      </c>
      <c r="AA138" s="2">
        <v>255</v>
      </c>
      <c r="AB138" s="2">
        <v>0</v>
      </c>
      <c r="AC138" s="2">
        <v>0</v>
      </c>
      <c r="AD138" s="2">
        <v>0</v>
      </c>
      <c r="AE138" s="2">
        <v>0</v>
      </c>
      <c r="AF138" s="2">
        <v>0</v>
      </c>
      <c r="AG138" s="2">
        <v>4</v>
      </c>
      <c r="AH138" s="2">
        <v>32</v>
      </c>
      <c r="AI138" s="2">
        <v>2</v>
      </c>
      <c r="AJ138" s="2">
        <v>0</v>
      </c>
      <c r="AK138" s="2">
        <v>0</v>
      </c>
      <c r="AL138" s="2">
        <v>0</v>
      </c>
      <c r="AM138" s="2">
        <v>0</v>
      </c>
      <c r="AN138" s="2">
        <v>0</v>
      </c>
      <c r="AO138" s="2">
        <v>0</v>
      </c>
      <c r="AP138" s="2">
        <v>0</v>
      </c>
      <c r="AQ138" s="2">
        <v>118</v>
      </c>
      <c r="AR138" s="2">
        <v>182</v>
      </c>
      <c r="AS138" s="2">
        <v>1</v>
      </c>
      <c r="AT138" s="2">
        <v>0</v>
      </c>
      <c r="AU138" s="2">
        <v>68</v>
      </c>
      <c r="AV138" s="2">
        <v>83</v>
      </c>
      <c r="AW138" s="2">
        <v>67</v>
      </c>
      <c r="AX138" s="2">
        <v>54</v>
      </c>
      <c r="AY138" s="2">
        <v>255</v>
      </c>
      <c r="AZ138" s="2">
        <v>0</v>
      </c>
      <c r="BA138" s="2">
        <v>0</v>
      </c>
      <c r="BB138" s="2">
        <v>0</v>
      </c>
      <c r="BC138" s="2">
        <v>0</v>
      </c>
      <c r="BD138" s="2">
        <v>0</v>
      </c>
      <c r="BE138" s="2">
        <v>12</v>
      </c>
      <c r="BF138" s="2">
        <v>0</v>
      </c>
      <c r="BG138" s="2">
        <v>4</v>
      </c>
      <c r="BH138" s="2">
        <v>0</v>
      </c>
      <c r="BI138" s="2">
        <v>4</v>
      </c>
      <c r="BJ138" s="2">
        <v>255</v>
      </c>
      <c r="BK138" s="2">
        <v>0</v>
      </c>
      <c r="BL138" s="2">
        <v>2</v>
      </c>
      <c r="BM138" s="2">
        <v>0</v>
      </c>
      <c r="BN138" s="2">
        <v>0</v>
      </c>
      <c r="BO138" s="2">
        <v>0</v>
      </c>
      <c r="BP138" s="2">
        <v>36</v>
      </c>
      <c r="BQ138" s="2">
        <v>0</v>
      </c>
      <c r="BR138" s="2">
        <v>0</v>
      </c>
      <c r="BS138" s="2">
        <v>0</v>
      </c>
      <c r="BT138" s="2">
        <v>0</v>
      </c>
      <c r="BU138" s="2">
        <v>0</v>
      </c>
      <c r="BV138" s="2">
        <v>42</v>
      </c>
      <c r="BW138" s="2">
        <v>0</v>
      </c>
      <c r="BX138" s="2">
        <v>14</v>
      </c>
      <c r="BY138" s="2">
        <v>0</v>
      </c>
      <c r="BZ138" s="2">
        <v>97</v>
      </c>
      <c r="CA138" s="2">
        <v>0</v>
      </c>
      <c r="CB138" s="2">
        <v>7</v>
      </c>
      <c r="CC138" s="2">
        <v>0</v>
      </c>
    </row>
    <row r="139" spans="1:81" ht="28.8">
      <c r="A139" s="1"/>
      <c r="B139" s="2" t="s">
        <v>20004</v>
      </c>
      <c r="C139" s="2" t="s">
        <v>20005</v>
      </c>
      <c r="D139" s="2" t="s">
        <v>20006</v>
      </c>
      <c r="E139" s="2" t="s">
        <v>20007</v>
      </c>
      <c r="F139" s="2" t="s">
        <v>20008</v>
      </c>
      <c r="G139" s="2" t="s">
        <v>20009</v>
      </c>
      <c r="H139" s="2" t="s">
        <v>20010</v>
      </c>
      <c r="I139" s="2" t="s">
        <v>20011</v>
      </c>
      <c r="J139" s="2" t="s">
        <v>20012</v>
      </c>
      <c r="K139" s="2" t="s">
        <v>20013</v>
      </c>
      <c r="L139" s="2" t="s">
        <v>20014</v>
      </c>
      <c r="M139" s="2" t="s">
        <v>20015</v>
      </c>
      <c r="N139" s="2" t="s">
        <v>20016</v>
      </c>
      <c r="O139" s="2" t="s">
        <v>20017</v>
      </c>
      <c r="P139" s="2" t="s">
        <v>20018</v>
      </c>
      <c r="Q139" s="2" t="s">
        <v>20019</v>
      </c>
      <c r="R139" s="2" t="s">
        <v>20020</v>
      </c>
      <c r="S139" s="2" t="s">
        <v>20021</v>
      </c>
      <c r="T139" s="2" t="s">
        <v>20022</v>
      </c>
      <c r="U139" s="2" t="s">
        <v>20023</v>
      </c>
      <c r="V139" s="2" t="s">
        <v>20024</v>
      </c>
      <c r="W139" s="2" t="s">
        <v>20025</v>
      </c>
      <c r="X139" s="2" t="s">
        <v>20026</v>
      </c>
      <c r="Y139" s="2" t="s">
        <v>20027</v>
      </c>
      <c r="Z139" s="2" t="s">
        <v>20028</v>
      </c>
      <c r="AA139" s="2" t="s">
        <v>20029</v>
      </c>
      <c r="AB139" s="2" t="s">
        <v>20030</v>
      </c>
      <c r="AC139" s="2" t="s">
        <v>20031</v>
      </c>
      <c r="AD139" s="2" t="s">
        <v>20032</v>
      </c>
      <c r="AE139" s="2" t="s">
        <v>20033</v>
      </c>
      <c r="AF139" s="2" t="s">
        <v>20034</v>
      </c>
      <c r="AG139" s="2" t="s">
        <v>20035</v>
      </c>
      <c r="AH139" s="2" t="s">
        <v>20036</v>
      </c>
      <c r="AI139" s="2" t="s">
        <v>20037</v>
      </c>
      <c r="AJ139" s="2" t="s">
        <v>20038</v>
      </c>
      <c r="AK139" s="2" t="s">
        <v>20039</v>
      </c>
      <c r="AL139" s="2" t="s">
        <v>20040</v>
      </c>
      <c r="AM139" s="2" t="s">
        <v>20041</v>
      </c>
      <c r="AN139" s="2" t="s">
        <v>20042</v>
      </c>
      <c r="AO139" s="2" t="s">
        <v>20043</v>
      </c>
      <c r="AP139" s="2" t="s">
        <v>20044</v>
      </c>
      <c r="AQ139" s="2" t="s">
        <v>20045</v>
      </c>
      <c r="AR139" s="2" t="s">
        <v>20046</v>
      </c>
      <c r="AS139" s="2" t="s">
        <v>20047</v>
      </c>
      <c r="AT139" s="2" t="s">
        <v>20048</v>
      </c>
      <c r="AU139" s="2" t="s">
        <v>20049</v>
      </c>
      <c r="AV139" s="2" t="s">
        <v>20050</v>
      </c>
      <c r="AW139" s="2" t="s">
        <v>20051</v>
      </c>
      <c r="AX139" s="2" t="s">
        <v>20052</v>
      </c>
      <c r="AY139" s="2" t="s">
        <v>20053</v>
      </c>
      <c r="AZ139" s="2" t="s">
        <v>20054</v>
      </c>
      <c r="BA139" s="2" t="s">
        <v>20055</v>
      </c>
      <c r="BB139" s="2" t="s">
        <v>20056</v>
      </c>
      <c r="BC139" s="2" t="s">
        <v>20057</v>
      </c>
      <c r="BD139" s="2" t="s">
        <v>20058</v>
      </c>
      <c r="BE139" s="2" t="s">
        <v>20059</v>
      </c>
      <c r="BF139" s="2" t="s">
        <v>20060</v>
      </c>
      <c r="BG139" s="2" t="s">
        <v>20061</v>
      </c>
      <c r="BH139" s="2" t="s">
        <v>20062</v>
      </c>
      <c r="BI139" s="2" t="s">
        <v>20063</v>
      </c>
      <c r="BJ139" s="2" t="s">
        <v>20064</v>
      </c>
      <c r="BK139" s="2" t="s">
        <v>20065</v>
      </c>
      <c r="BL139" s="2" t="s">
        <v>20066</v>
      </c>
      <c r="BM139" s="2" t="s">
        <v>20067</v>
      </c>
      <c r="BN139" s="2" t="s">
        <v>20068</v>
      </c>
      <c r="BO139" s="2" t="s">
        <v>20069</v>
      </c>
      <c r="BP139" s="2" t="s">
        <v>20070</v>
      </c>
      <c r="BQ139" s="2" t="s">
        <v>20071</v>
      </c>
      <c r="BR139" s="2" t="s">
        <v>20072</v>
      </c>
      <c r="BS139" s="2" t="s">
        <v>20073</v>
      </c>
      <c r="BT139" s="2" t="s">
        <v>20074</v>
      </c>
      <c r="BU139" s="2" t="s">
        <v>20075</v>
      </c>
      <c r="BV139" s="2" t="s">
        <v>20076</v>
      </c>
      <c r="BW139" s="2" t="s">
        <v>20077</v>
      </c>
      <c r="BX139" s="2" t="s">
        <v>20078</v>
      </c>
      <c r="BY139" s="2" t="s">
        <v>20079</v>
      </c>
      <c r="BZ139" s="2" t="s">
        <v>20080</v>
      </c>
      <c r="CA139" s="2" t="s">
        <v>20081</v>
      </c>
      <c r="CB139" s="2" t="s">
        <v>20082</v>
      </c>
      <c r="CC139" s="2" t="s">
        <v>20083</v>
      </c>
    </row>
    <row r="140" spans="1:81">
      <c r="A140" s="1"/>
      <c r="B140" s="2">
        <v>15</v>
      </c>
      <c r="C140" s="2">
        <v>11</v>
      </c>
      <c r="D140" s="2">
        <v>3</v>
      </c>
      <c r="E140" s="2">
        <v>0</v>
      </c>
      <c r="F140" s="2">
        <v>0</v>
      </c>
      <c r="G140" s="2">
        <v>1</v>
      </c>
      <c r="H140" s="2">
        <v>0</v>
      </c>
      <c r="I140" s="2">
        <v>82</v>
      </c>
      <c r="J140" s="2">
        <v>82</v>
      </c>
      <c r="K140" s="2">
        <v>0</v>
      </c>
      <c r="L140" s="2">
        <v>64</v>
      </c>
      <c r="M140" s="2">
        <v>93</v>
      </c>
      <c r="N140" s="2">
        <v>64</v>
      </c>
      <c r="O140" s="2">
        <v>113</v>
      </c>
      <c r="P140" s="2">
        <v>128</v>
      </c>
      <c r="Q140" s="2">
        <v>255</v>
      </c>
      <c r="R140" s="2">
        <v>128</v>
      </c>
      <c r="S140" s="2">
        <v>255</v>
      </c>
      <c r="T140" s="2">
        <v>128</v>
      </c>
      <c r="U140" s="2">
        <v>255</v>
      </c>
      <c r="V140" s="2">
        <v>128</v>
      </c>
      <c r="W140" s="2">
        <v>255</v>
      </c>
      <c r="X140" s="2">
        <v>128</v>
      </c>
      <c r="Y140" s="2">
        <v>255</v>
      </c>
      <c r="Z140" s="2">
        <v>128</v>
      </c>
      <c r="AA140" s="2">
        <v>255</v>
      </c>
      <c r="AB140" s="2">
        <v>0</v>
      </c>
      <c r="AC140" s="2">
        <v>0</v>
      </c>
      <c r="AD140" s="2">
        <v>0</v>
      </c>
      <c r="AE140" s="2">
        <v>0</v>
      </c>
      <c r="AF140" s="2">
        <v>0</v>
      </c>
      <c r="AG140" s="2">
        <v>4</v>
      </c>
      <c r="AH140" s="2">
        <v>32</v>
      </c>
      <c r="AI140" s="2">
        <v>2</v>
      </c>
      <c r="AJ140" s="2">
        <v>0</v>
      </c>
      <c r="AK140" s="2">
        <v>0</v>
      </c>
      <c r="AL140" s="2">
        <v>0</v>
      </c>
      <c r="AM140" s="2">
        <v>0</v>
      </c>
      <c r="AN140" s="2">
        <v>0</v>
      </c>
      <c r="AO140" s="2">
        <v>0</v>
      </c>
      <c r="AP140" s="2">
        <v>90</v>
      </c>
      <c r="AQ140" s="2">
        <v>90</v>
      </c>
      <c r="AR140" s="2">
        <v>0</v>
      </c>
      <c r="AS140" s="2">
        <v>77</v>
      </c>
      <c r="AT140" s="2">
        <v>52</v>
      </c>
      <c r="AU140" s="2">
        <v>51</v>
      </c>
      <c r="AV140" s="2">
        <v>46</v>
      </c>
      <c r="AW140" s="2">
        <v>68</v>
      </c>
      <c r="AX140" s="2">
        <v>84</v>
      </c>
      <c r="AY140" s="2">
        <v>255</v>
      </c>
      <c r="AZ140" s="2">
        <v>0</v>
      </c>
      <c r="BA140" s="2">
        <v>0</v>
      </c>
      <c r="BB140" s="2">
        <v>0</v>
      </c>
      <c r="BC140" s="2">
        <v>0</v>
      </c>
      <c r="BD140" s="2">
        <v>0</v>
      </c>
      <c r="BE140" s="2">
        <v>12</v>
      </c>
      <c r="BF140" s="2">
        <v>0</v>
      </c>
      <c r="BG140" s="2">
        <v>4</v>
      </c>
      <c r="BH140" s="2">
        <v>0</v>
      </c>
      <c r="BI140" s="2">
        <v>4</v>
      </c>
      <c r="BJ140" s="2">
        <v>255</v>
      </c>
      <c r="BK140" s="2">
        <v>0</v>
      </c>
      <c r="BL140" s="2">
        <v>2</v>
      </c>
      <c r="BM140" s="2">
        <v>0</v>
      </c>
      <c r="BN140" s="2">
        <v>0</v>
      </c>
      <c r="BO140" s="2">
        <v>0</v>
      </c>
      <c r="BP140" s="2">
        <v>36</v>
      </c>
      <c r="BQ140" s="2">
        <v>0</v>
      </c>
      <c r="BR140" s="2">
        <v>0</v>
      </c>
      <c r="BS140" s="2">
        <v>0</v>
      </c>
      <c r="BT140" s="2">
        <v>0</v>
      </c>
      <c r="BU140" s="2">
        <v>0</v>
      </c>
      <c r="BV140" s="2">
        <v>42</v>
      </c>
      <c r="BW140" s="2">
        <v>0</v>
      </c>
      <c r="BX140" s="2">
        <v>14</v>
      </c>
      <c r="BY140" s="2">
        <v>0</v>
      </c>
      <c r="BZ140" s="2">
        <v>97</v>
      </c>
      <c r="CA140" s="2">
        <v>0</v>
      </c>
      <c r="CB140" s="2">
        <v>7</v>
      </c>
      <c r="CC140" s="2">
        <v>0</v>
      </c>
    </row>
    <row r="141" spans="1:81" ht="28.8">
      <c r="A141" s="1"/>
      <c r="B141" s="2" t="s">
        <v>20084</v>
      </c>
      <c r="C141" s="2" t="s">
        <v>20085</v>
      </c>
      <c r="D141" s="2" t="s">
        <v>20086</v>
      </c>
      <c r="E141" s="2" t="s">
        <v>20087</v>
      </c>
      <c r="F141" s="2" t="s">
        <v>20088</v>
      </c>
      <c r="G141" s="2" t="s">
        <v>20089</v>
      </c>
      <c r="H141" s="2" t="s">
        <v>20090</v>
      </c>
      <c r="I141" s="2" t="s">
        <v>20091</v>
      </c>
      <c r="J141" s="2" t="s">
        <v>20092</v>
      </c>
      <c r="K141" s="2" t="s">
        <v>20093</v>
      </c>
      <c r="L141" s="2" t="s">
        <v>20094</v>
      </c>
      <c r="M141" s="2" t="s">
        <v>20095</v>
      </c>
      <c r="N141" s="2" t="s">
        <v>20096</v>
      </c>
      <c r="O141" s="2" t="s">
        <v>20097</v>
      </c>
      <c r="P141" s="2" t="s">
        <v>20098</v>
      </c>
      <c r="Q141" s="2" t="s">
        <v>20099</v>
      </c>
      <c r="R141" s="2" t="s">
        <v>20100</v>
      </c>
      <c r="S141" s="2" t="s">
        <v>20101</v>
      </c>
      <c r="T141" s="2" t="s">
        <v>20102</v>
      </c>
      <c r="U141" s="2" t="s">
        <v>20103</v>
      </c>
      <c r="V141" s="2" t="s">
        <v>20104</v>
      </c>
      <c r="W141" s="2" t="s">
        <v>20105</v>
      </c>
      <c r="X141" s="2" t="s">
        <v>20106</v>
      </c>
      <c r="Y141" s="2" t="s">
        <v>20107</v>
      </c>
      <c r="Z141" s="2" t="s">
        <v>20108</v>
      </c>
      <c r="AA141" s="2" t="s">
        <v>20109</v>
      </c>
      <c r="AB141" s="2" t="s">
        <v>20110</v>
      </c>
      <c r="AC141" s="2" t="s">
        <v>20111</v>
      </c>
      <c r="AD141" s="2" t="s">
        <v>20112</v>
      </c>
      <c r="AE141" s="2" t="s">
        <v>20113</v>
      </c>
      <c r="AF141" s="2" t="s">
        <v>20114</v>
      </c>
      <c r="AG141" s="2" t="s">
        <v>20115</v>
      </c>
      <c r="AH141" s="2" t="s">
        <v>20116</v>
      </c>
      <c r="AI141" s="2" t="s">
        <v>20117</v>
      </c>
      <c r="AJ141" s="2" t="s">
        <v>20118</v>
      </c>
      <c r="AK141" s="2" t="s">
        <v>20119</v>
      </c>
      <c r="AL141" s="2" t="s">
        <v>20120</v>
      </c>
      <c r="AM141" s="2" t="s">
        <v>20121</v>
      </c>
      <c r="AN141" s="2" t="s">
        <v>20122</v>
      </c>
      <c r="AO141" s="2" t="s">
        <v>20123</v>
      </c>
      <c r="AP141" s="2" t="s">
        <v>20124</v>
      </c>
      <c r="AQ141" s="2" t="s">
        <v>20125</v>
      </c>
      <c r="AR141" s="2" t="s">
        <v>20126</v>
      </c>
      <c r="AS141" s="2" t="s">
        <v>20127</v>
      </c>
      <c r="AT141" s="2" t="s">
        <v>20128</v>
      </c>
      <c r="AU141" s="2" t="s">
        <v>20129</v>
      </c>
      <c r="AV141" s="2" t="s">
        <v>20130</v>
      </c>
      <c r="AW141" s="2" t="s">
        <v>20131</v>
      </c>
      <c r="AX141" s="2" t="s">
        <v>20132</v>
      </c>
      <c r="AY141" s="2" t="s">
        <v>20133</v>
      </c>
      <c r="AZ141" s="2" t="s">
        <v>20134</v>
      </c>
      <c r="BA141" s="2" t="s">
        <v>20135</v>
      </c>
      <c r="BB141" s="2" t="s">
        <v>20136</v>
      </c>
      <c r="BC141" s="2" t="s">
        <v>20137</v>
      </c>
      <c r="BD141" s="2" t="s">
        <v>20138</v>
      </c>
      <c r="BE141" s="2" t="s">
        <v>20139</v>
      </c>
      <c r="BF141" s="2" t="s">
        <v>20140</v>
      </c>
      <c r="BG141" s="2" t="s">
        <v>20141</v>
      </c>
      <c r="BH141" s="2" t="s">
        <v>20142</v>
      </c>
      <c r="BI141" s="2" t="s">
        <v>20143</v>
      </c>
      <c r="BJ141" s="2" t="s">
        <v>20144</v>
      </c>
      <c r="BK141" s="2" t="s">
        <v>20145</v>
      </c>
      <c r="BL141" s="2" t="s">
        <v>20146</v>
      </c>
      <c r="BM141" s="2" t="s">
        <v>20147</v>
      </c>
      <c r="BN141" s="2" t="s">
        <v>20148</v>
      </c>
      <c r="BO141" s="2" t="s">
        <v>20149</v>
      </c>
      <c r="BP141" s="2" t="s">
        <v>20150</v>
      </c>
      <c r="BQ141" s="2" t="s">
        <v>20151</v>
      </c>
      <c r="BR141" s="2" t="s">
        <v>20152</v>
      </c>
      <c r="BS141" s="2" t="s">
        <v>20153</v>
      </c>
      <c r="BT141" s="2" t="s">
        <v>20154</v>
      </c>
      <c r="BU141" s="2" t="s">
        <v>20155</v>
      </c>
      <c r="BV141" s="2" t="s">
        <v>20156</v>
      </c>
      <c r="BW141" s="2" t="s">
        <v>20157</v>
      </c>
      <c r="BX141" s="2" t="s">
        <v>20158</v>
      </c>
      <c r="BY141" s="2" t="s">
        <v>20159</v>
      </c>
      <c r="BZ141" s="2" t="s">
        <v>20160</v>
      </c>
      <c r="CA141" s="2" t="s">
        <v>20161</v>
      </c>
      <c r="CB141" s="2" t="s">
        <v>20162</v>
      </c>
      <c r="CC141" s="2" t="s">
        <v>20163</v>
      </c>
    </row>
    <row r="142" spans="1:81">
      <c r="A142" s="1"/>
      <c r="B142" s="2">
        <v>15</v>
      </c>
      <c r="C142" s="2">
        <v>11</v>
      </c>
      <c r="D142" s="2">
        <v>3</v>
      </c>
      <c r="E142" s="2">
        <v>0</v>
      </c>
      <c r="F142" s="2">
        <v>0</v>
      </c>
      <c r="G142" s="2">
        <v>1</v>
      </c>
      <c r="H142" s="2">
        <v>0</v>
      </c>
      <c r="I142" s="2">
        <v>82</v>
      </c>
      <c r="J142" s="2">
        <v>82</v>
      </c>
      <c r="K142" s="2">
        <v>0</v>
      </c>
      <c r="L142" s="2">
        <v>64</v>
      </c>
      <c r="M142" s="2">
        <v>93</v>
      </c>
      <c r="N142" s="2">
        <v>64</v>
      </c>
      <c r="O142" s="2">
        <v>113</v>
      </c>
      <c r="P142" s="2">
        <v>0</v>
      </c>
      <c r="Q142" s="2">
        <v>180</v>
      </c>
      <c r="R142" s="2">
        <v>128</v>
      </c>
      <c r="S142" s="2">
        <v>255</v>
      </c>
      <c r="T142" s="2">
        <v>128</v>
      </c>
      <c r="U142" s="2">
        <v>255</v>
      </c>
      <c r="V142" s="2">
        <v>128</v>
      </c>
      <c r="W142" s="2">
        <v>255</v>
      </c>
      <c r="X142" s="2">
        <v>128</v>
      </c>
      <c r="Y142" s="2">
        <v>255</v>
      </c>
      <c r="Z142" s="2">
        <v>128</v>
      </c>
      <c r="AA142" s="2">
        <v>255</v>
      </c>
      <c r="AB142" s="2">
        <v>0</v>
      </c>
      <c r="AC142" s="2">
        <v>0</v>
      </c>
      <c r="AD142" s="2">
        <v>0</v>
      </c>
      <c r="AE142" s="2">
        <v>0</v>
      </c>
      <c r="AF142" s="2">
        <v>0</v>
      </c>
      <c r="AG142" s="2">
        <v>4</v>
      </c>
      <c r="AH142" s="2">
        <v>32</v>
      </c>
      <c r="AI142" s="2">
        <v>2</v>
      </c>
      <c r="AJ142" s="2">
        <v>0</v>
      </c>
      <c r="AK142" s="2">
        <v>0</v>
      </c>
      <c r="AL142" s="2">
        <v>0</v>
      </c>
      <c r="AM142" s="2">
        <v>0</v>
      </c>
      <c r="AN142" s="2">
        <v>0</v>
      </c>
      <c r="AO142" s="2">
        <v>0</v>
      </c>
      <c r="AP142" s="2">
        <v>0</v>
      </c>
      <c r="AQ142" s="2">
        <v>77</v>
      </c>
      <c r="AR142" s="2">
        <v>52</v>
      </c>
      <c r="AS142" s="2">
        <v>52</v>
      </c>
      <c r="AT142" s="2">
        <v>46</v>
      </c>
      <c r="AU142" s="2">
        <v>68</v>
      </c>
      <c r="AV142" s="2">
        <v>84</v>
      </c>
      <c r="AW142" s="2">
        <v>76</v>
      </c>
      <c r="AX142" s="2">
        <v>0</v>
      </c>
      <c r="AY142" s="2">
        <v>1</v>
      </c>
      <c r="AZ142" s="2">
        <v>244</v>
      </c>
      <c r="BA142" s="2">
        <v>1</v>
      </c>
      <c r="BB142" s="2">
        <v>0</v>
      </c>
      <c r="BC142" s="2">
        <v>0</v>
      </c>
      <c r="BD142" s="2">
        <v>0</v>
      </c>
      <c r="BE142" s="2">
        <v>12</v>
      </c>
      <c r="BF142" s="2">
        <v>0</v>
      </c>
      <c r="BG142" s="2">
        <v>4</v>
      </c>
      <c r="BH142" s="2">
        <v>0</v>
      </c>
      <c r="BI142" s="2">
        <v>4</v>
      </c>
      <c r="BJ142" s="2">
        <v>255</v>
      </c>
      <c r="BK142" s="2">
        <v>0</v>
      </c>
      <c r="BL142" s="2">
        <v>2</v>
      </c>
      <c r="BM142" s="2">
        <v>0</v>
      </c>
      <c r="BN142" s="2">
        <v>0</v>
      </c>
      <c r="BO142" s="2">
        <v>0</v>
      </c>
      <c r="BP142" s="2">
        <v>36</v>
      </c>
      <c r="BQ142" s="2">
        <v>0</v>
      </c>
      <c r="BR142" s="2">
        <v>0</v>
      </c>
      <c r="BS142" s="2">
        <v>0</v>
      </c>
      <c r="BT142" s="2">
        <v>0</v>
      </c>
      <c r="BU142" s="2">
        <v>0</v>
      </c>
      <c r="BV142" s="2">
        <v>42</v>
      </c>
      <c r="BW142" s="2">
        <v>0</v>
      </c>
      <c r="BX142" s="2">
        <v>14</v>
      </c>
      <c r="BY142" s="2">
        <v>0</v>
      </c>
      <c r="BZ142" s="2">
        <v>97</v>
      </c>
      <c r="CA142" s="2">
        <v>0</v>
      </c>
      <c r="CB142" s="2">
        <v>7</v>
      </c>
      <c r="CC142" s="2">
        <v>0</v>
      </c>
    </row>
    <row r="143" spans="1:81" ht="28.8">
      <c r="A143" s="1"/>
      <c r="B143" s="2" t="s">
        <v>20164</v>
      </c>
      <c r="C143" s="2" t="s">
        <v>20165</v>
      </c>
      <c r="D143" s="2" t="s">
        <v>20166</v>
      </c>
      <c r="E143" s="2" t="s">
        <v>20167</v>
      </c>
      <c r="F143" s="2" t="s">
        <v>20168</v>
      </c>
      <c r="G143" s="2" t="s">
        <v>20169</v>
      </c>
      <c r="H143" s="2" t="s">
        <v>20170</v>
      </c>
      <c r="I143" s="2" t="s">
        <v>20171</v>
      </c>
      <c r="J143" s="2" t="s">
        <v>20172</v>
      </c>
      <c r="K143" s="2" t="s">
        <v>20173</v>
      </c>
      <c r="L143" s="2" t="s">
        <v>20174</v>
      </c>
      <c r="M143" s="2" t="s">
        <v>20175</v>
      </c>
      <c r="N143" s="2" t="s">
        <v>20176</v>
      </c>
      <c r="O143" s="2" t="s">
        <v>20177</v>
      </c>
      <c r="P143" s="2" t="s">
        <v>20178</v>
      </c>
      <c r="Q143" s="2" t="s">
        <v>20179</v>
      </c>
      <c r="R143" s="2" t="s">
        <v>20180</v>
      </c>
      <c r="S143" s="2" t="s">
        <v>20181</v>
      </c>
      <c r="T143" s="2" t="s">
        <v>20182</v>
      </c>
      <c r="U143" s="2" t="s">
        <v>20183</v>
      </c>
      <c r="V143" s="2" t="s">
        <v>20184</v>
      </c>
      <c r="W143" s="2" t="s">
        <v>20185</v>
      </c>
      <c r="X143" s="2" t="s">
        <v>20186</v>
      </c>
      <c r="Y143" s="2" t="s">
        <v>20187</v>
      </c>
      <c r="Z143" s="2" t="s">
        <v>20188</v>
      </c>
      <c r="AA143" s="2" t="s">
        <v>20189</v>
      </c>
      <c r="AB143" s="2" t="s">
        <v>20190</v>
      </c>
      <c r="AC143" s="2" t="s">
        <v>20191</v>
      </c>
      <c r="AD143" s="2" t="s">
        <v>20192</v>
      </c>
      <c r="AE143" s="2" t="s">
        <v>20193</v>
      </c>
      <c r="AF143" s="2" t="s">
        <v>20194</v>
      </c>
      <c r="AG143" s="2" t="s">
        <v>20195</v>
      </c>
      <c r="AH143" s="2" t="s">
        <v>20196</v>
      </c>
      <c r="AI143" s="2" t="s">
        <v>20197</v>
      </c>
      <c r="AJ143" s="2" t="s">
        <v>20198</v>
      </c>
      <c r="AK143" s="2" t="s">
        <v>20199</v>
      </c>
      <c r="AL143" s="2" t="s">
        <v>20200</v>
      </c>
      <c r="AM143" s="2" t="s">
        <v>20201</v>
      </c>
      <c r="AN143" s="2" t="s">
        <v>20202</v>
      </c>
      <c r="AO143" s="2" t="s">
        <v>20203</v>
      </c>
      <c r="AP143" s="2" t="s">
        <v>20204</v>
      </c>
      <c r="AQ143" s="2" t="s">
        <v>20205</v>
      </c>
      <c r="AR143" s="2" t="s">
        <v>20206</v>
      </c>
      <c r="AS143" s="2" t="s">
        <v>20207</v>
      </c>
      <c r="AT143" s="2" t="s">
        <v>20208</v>
      </c>
      <c r="AU143" s="2" t="s">
        <v>20209</v>
      </c>
      <c r="AV143" s="2" t="s">
        <v>20210</v>
      </c>
      <c r="AW143" s="2" t="s">
        <v>20211</v>
      </c>
      <c r="AX143" s="2" t="s">
        <v>20212</v>
      </c>
      <c r="AY143" s="2" t="s">
        <v>20213</v>
      </c>
      <c r="AZ143" s="2" t="s">
        <v>20214</v>
      </c>
      <c r="BA143" s="2" t="s">
        <v>20215</v>
      </c>
      <c r="BB143" s="2" t="s">
        <v>20216</v>
      </c>
      <c r="BC143" s="2" t="s">
        <v>20217</v>
      </c>
      <c r="BD143" s="2" t="s">
        <v>20218</v>
      </c>
      <c r="BE143" s="2" t="s">
        <v>20219</v>
      </c>
      <c r="BF143" s="2" t="s">
        <v>20220</v>
      </c>
      <c r="BG143" s="2" t="s">
        <v>20221</v>
      </c>
      <c r="BH143" s="2" t="s">
        <v>20222</v>
      </c>
      <c r="BI143" s="2" t="s">
        <v>20223</v>
      </c>
      <c r="BJ143" s="2" t="s">
        <v>20224</v>
      </c>
      <c r="BK143" s="2" t="s">
        <v>20225</v>
      </c>
      <c r="BL143" s="2" t="s">
        <v>20226</v>
      </c>
      <c r="BM143" s="2" t="s">
        <v>20227</v>
      </c>
      <c r="BN143" s="2" t="s">
        <v>20228</v>
      </c>
      <c r="BO143" s="2" t="s">
        <v>20229</v>
      </c>
      <c r="BP143" s="2" t="s">
        <v>20230</v>
      </c>
      <c r="BQ143" s="2" t="s">
        <v>20231</v>
      </c>
      <c r="BR143" s="2" t="s">
        <v>20232</v>
      </c>
      <c r="BS143" s="2" t="s">
        <v>20233</v>
      </c>
      <c r="BT143" s="2" t="s">
        <v>20234</v>
      </c>
      <c r="BU143" s="2" t="s">
        <v>20235</v>
      </c>
      <c r="BV143" s="2" t="s">
        <v>20236</v>
      </c>
      <c r="BW143" s="2" t="s">
        <v>20237</v>
      </c>
      <c r="BX143" s="2" t="s">
        <v>20238</v>
      </c>
      <c r="BY143" s="2" t="s">
        <v>20239</v>
      </c>
      <c r="BZ143" s="2" t="s">
        <v>20240</v>
      </c>
      <c r="CA143" s="2" t="s">
        <v>20241</v>
      </c>
      <c r="CB143" s="2" t="s">
        <v>20242</v>
      </c>
      <c r="CC143" s="2" t="s">
        <v>20243</v>
      </c>
    </row>
    <row r="144" spans="1:81">
      <c r="A144" s="1"/>
      <c r="B144" s="2">
        <v>15</v>
      </c>
      <c r="C144" s="2">
        <v>11</v>
      </c>
      <c r="D144" s="2">
        <v>3</v>
      </c>
      <c r="E144" s="2">
        <v>0</v>
      </c>
      <c r="F144" s="2">
        <v>0</v>
      </c>
      <c r="G144" s="2">
        <v>1</v>
      </c>
      <c r="H144" s="2">
        <v>0</v>
      </c>
      <c r="I144" s="2">
        <v>82</v>
      </c>
      <c r="J144" s="2">
        <v>82</v>
      </c>
      <c r="K144" s="2">
        <v>0</v>
      </c>
      <c r="L144" s="2">
        <v>64</v>
      </c>
      <c r="M144" s="2">
        <v>93</v>
      </c>
      <c r="N144" s="2">
        <v>64</v>
      </c>
      <c r="O144" s="2">
        <v>113</v>
      </c>
      <c r="P144" s="2">
        <v>128</v>
      </c>
      <c r="Q144" s="2">
        <v>255</v>
      </c>
      <c r="R144" s="2">
        <v>128</v>
      </c>
      <c r="S144" s="2">
        <v>255</v>
      </c>
      <c r="T144" s="2">
        <v>128</v>
      </c>
      <c r="U144" s="2">
        <v>255</v>
      </c>
      <c r="V144" s="2">
        <v>128</v>
      </c>
      <c r="W144" s="2">
        <v>255</v>
      </c>
      <c r="X144" s="2">
        <v>128</v>
      </c>
      <c r="Y144" s="2">
        <v>255</v>
      </c>
      <c r="Z144" s="2">
        <v>128</v>
      </c>
      <c r="AA144" s="2">
        <v>255</v>
      </c>
      <c r="AB144" s="2">
        <v>0</v>
      </c>
      <c r="AC144" s="2">
        <v>0</v>
      </c>
      <c r="AD144" s="2">
        <v>0</v>
      </c>
      <c r="AE144" s="2">
        <v>0</v>
      </c>
      <c r="AF144" s="2">
        <v>0</v>
      </c>
      <c r="AG144" s="2">
        <v>4</v>
      </c>
      <c r="AH144" s="2">
        <v>32</v>
      </c>
      <c r="AI144" s="2">
        <v>2</v>
      </c>
      <c r="AJ144" s="2">
        <v>0</v>
      </c>
      <c r="AK144" s="2">
        <v>0</v>
      </c>
      <c r="AL144" s="2">
        <v>0</v>
      </c>
      <c r="AM144" s="2">
        <v>0</v>
      </c>
      <c r="AN144" s="2">
        <v>0</v>
      </c>
      <c r="AO144" s="2">
        <v>0</v>
      </c>
      <c r="AP144" s="2">
        <v>52</v>
      </c>
      <c r="AQ144" s="2">
        <v>53</v>
      </c>
      <c r="AR144" s="2">
        <v>46</v>
      </c>
      <c r="AS144" s="2">
        <v>68</v>
      </c>
      <c r="AT144" s="2">
        <v>84</v>
      </c>
      <c r="AU144" s="2">
        <v>76</v>
      </c>
      <c r="AV144" s="2">
        <v>0</v>
      </c>
      <c r="AW144" s="2">
        <v>0</v>
      </c>
      <c r="AX144" s="2">
        <v>0</v>
      </c>
      <c r="AY144" s="2">
        <v>255</v>
      </c>
      <c r="AZ144" s="2">
        <v>0</v>
      </c>
      <c r="BA144" s="2">
        <v>0</v>
      </c>
      <c r="BB144" s="2">
        <v>0</v>
      </c>
      <c r="BC144" s="2">
        <v>0</v>
      </c>
      <c r="BD144" s="2">
        <v>0</v>
      </c>
      <c r="BE144" s="2">
        <v>12</v>
      </c>
      <c r="BF144" s="2">
        <v>0</v>
      </c>
      <c r="BG144" s="2">
        <v>4</v>
      </c>
      <c r="BH144" s="2">
        <v>0</v>
      </c>
      <c r="BI144" s="2">
        <v>4</v>
      </c>
      <c r="BJ144" s="2">
        <v>255</v>
      </c>
      <c r="BK144" s="2">
        <v>0</v>
      </c>
      <c r="BL144" s="2">
        <v>2</v>
      </c>
      <c r="BM144" s="2">
        <v>0</v>
      </c>
      <c r="BN144" s="2">
        <v>0</v>
      </c>
      <c r="BO144" s="2">
        <v>0</v>
      </c>
      <c r="BP144" s="2">
        <v>36</v>
      </c>
      <c r="BQ144" s="2">
        <v>0</v>
      </c>
      <c r="BR144" s="2">
        <v>0</v>
      </c>
      <c r="BS144" s="2">
        <v>0</v>
      </c>
      <c r="BT144" s="2">
        <v>0</v>
      </c>
      <c r="BU144" s="2">
        <v>0</v>
      </c>
      <c r="BV144" s="2">
        <v>42</v>
      </c>
      <c r="BW144" s="2">
        <v>0</v>
      </c>
      <c r="BX144" s="2">
        <v>14</v>
      </c>
      <c r="BY144" s="2">
        <v>0</v>
      </c>
      <c r="BZ144" s="2">
        <v>97</v>
      </c>
      <c r="CA144" s="2">
        <v>0</v>
      </c>
      <c r="CB144" s="2">
        <v>7</v>
      </c>
      <c r="CC144" s="2">
        <v>0</v>
      </c>
    </row>
    <row r="145" spans="1:81" ht="28.8">
      <c r="A145" s="1"/>
      <c r="B145" s="2" t="s">
        <v>20244</v>
      </c>
      <c r="C145" s="2" t="s">
        <v>20245</v>
      </c>
      <c r="D145" s="2" t="s">
        <v>20246</v>
      </c>
      <c r="E145" s="2" t="s">
        <v>20247</v>
      </c>
      <c r="F145" s="2" t="s">
        <v>20248</v>
      </c>
      <c r="G145" s="2" t="s">
        <v>20249</v>
      </c>
      <c r="H145" s="2" t="s">
        <v>20250</v>
      </c>
      <c r="I145" s="2" t="s">
        <v>20251</v>
      </c>
      <c r="J145" s="2" t="s">
        <v>20252</v>
      </c>
      <c r="K145" s="2" t="s">
        <v>20253</v>
      </c>
      <c r="L145" s="2" t="s">
        <v>20254</v>
      </c>
      <c r="M145" s="2" t="s">
        <v>20255</v>
      </c>
      <c r="N145" s="2" t="s">
        <v>20256</v>
      </c>
      <c r="O145" s="2" t="s">
        <v>20257</v>
      </c>
      <c r="P145" s="2" t="s">
        <v>20258</v>
      </c>
      <c r="Q145" s="2" t="s">
        <v>20259</v>
      </c>
      <c r="R145" s="2" t="s">
        <v>20260</v>
      </c>
      <c r="S145" s="2" t="s">
        <v>20261</v>
      </c>
      <c r="T145" s="2" t="s">
        <v>20262</v>
      </c>
      <c r="U145" s="2" t="s">
        <v>20263</v>
      </c>
      <c r="V145" s="2" t="s">
        <v>20264</v>
      </c>
      <c r="W145" s="2" t="s">
        <v>20265</v>
      </c>
      <c r="X145" s="2" t="s">
        <v>20266</v>
      </c>
      <c r="Y145" s="2" t="s">
        <v>20267</v>
      </c>
      <c r="Z145" s="2" t="s">
        <v>20268</v>
      </c>
      <c r="AA145" s="2" t="s">
        <v>20269</v>
      </c>
      <c r="AB145" s="2" t="s">
        <v>20270</v>
      </c>
      <c r="AC145" s="2" t="s">
        <v>20271</v>
      </c>
      <c r="AD145" s="2" t="s">
        <v>20272</v>
      </c>
      <c r="AE145" s="2" t="s">
        <v>20273</v>
      </c>
      <c r="AF145" s="2" t="s">
        <v>20274</v>
      </c>
      <c r="AG145" s="2" t="s">
        <v>20275</v>
      </c>
      <c r="AH145" s="2" t="s">
        <v>20276</v>
      </c>
      <c r="AI145" s="2" t="s">
        <v>20277</v>
      </c>
      <c r="AJ145" s="2" t="s">
        <v>20278</v>
      </c>
      <c r="AK145" s="2" t="s">
        <v>20279</v>
      </c>
      <c r="AL145" s="2" t="s">
        <v>20280</v>
      </c>
      <c r="AM145" s="2" t="s">
        <v>20281</v>
      </c>
      <c r="AN145" s="2" t="s">
        <v>20282</v>
      </c>
      <c r="AO145" s="2" t="s">
        <v>20283</v>
      </c>
      <c r="AP145" s="2" t="s">
        <v>20284</v>
      </c>
      <c r="AQ145" s="2" t="s">
        <v>20285</v>
      </c>
      <c r="AR145" s="2" t="s">
        <v>20286</v>
      </c>
      <c r="AS145" s="2" t="s">
        <v>20287</v>
      </c>
      <c r="AT145" s="2" t="s">
        <v>20288</v>
      </c>
      <c r="AU145" s="2" t="s">
        <v>20289</v>
      </c>
      <c r="AV145" s="2" t="s">
        <v>20290</v>
      </c>
      <c r="AW145" s="2" t="s">
        <v>20291</v>
      </c>
      <c r="AX145" s="2" t="s">
        <v>20292</v>
      </c>
      <c r="AY145" s="2" t="s">
        <v>20293</v>
      </c>
      <c r="AZ145" s="2" t="s">
        <v>20294</v>
      </c>
      <c r="BA145" s="2" t="s">
        <v>20295</v>
      </c>
      <c r="BB145" s="2" t="s">
        <v>20296</v>
      </c>
      <c r="BC145" s="2" t="s">
        <v>20297</v>
      </c>
      <c r="BD145" s="2" t="s">
        <v>20298</v>
      </c>
      <c r="BE145" s="2" t="s">
        <v>20299</v>
      </c>
      <c r="BF145" s="2" t="s">
        <v>20300</v>
      </c>
      <c r="BG145" s="2" t="s">
        <v>20301</v>
      </c>
      <c r="BH145" s="2" t="s">
        <v>20302</v>
      </c>
      <c r="BI145" s="2" t="s">
        <v>20303</v>
      </c>
      <c r="BJ145" s="2" t="s">
        <v>20304</v>
      </c>
      <c r="BK145" s="2" t="s">
        <v>20305</v>
      </c>
      <c r="BL145" s="2" t="s">
        <v>20306</v>
      </c>
      <c r="BM145" s="2" t="s">
        <v>20307</v>
      </c>
      <c r="BN145" s="2" t="s">
        <v>20308</v>
      </c>
      <c r="BO145" s="2" t="s">
        <v>20309</v>
      </c>
      <c r="BP145" s="2" t="s">
        <v>20310</v>
      </c>
      <c r="BQ145" s="2" t="s">
        <v>20311</v>
      </c>
      <c r="BR145" s="2" t="s">
        <v>20312</v>
      </c>
      <c r="BS145" s="2" t="s">
        <v>20313</v>
      </c>
      <c r="BT145" s="2" t="s">
        <v>20314</v>
      </c>
      <c r="BU145" s="2" t="s">
        <v>20315</v>
      </c>
      <c r="BV145" s="2" t="s">
        <v>20316</v>
      </c>
      <c r="BW145" s="2" t="s">
        <v>20317</v>
      </c>
      <c r="BX145" s="2" t="s">
        <v>20318</v>
      </c>
      <c r="BY145" s="2" t="s">
        <v>20319</v>
      </c>
      <c r="BZ145" s="2" t="s">
        <v>20320</v>
      </c>
      <c r="CA145" s="2" t="s">
        <v>20321</v>
      </c>
      <c r="CB145" s="2" t="s">
        <v>20322</v>
      </c>
      <c r="CC145" s="2" t="s">
        <v>20323</v>
      </c>
    </row>
    <row r="146" spans="1:81">
      <c r="A146" s="1"/>
      <c r="B146" s="2">
        <v>15</v>
      </c>
      <c r="C146" s="2">
        <v>11</v>
      </c>
      <c r="D146" s="2">
        <v>3</v>
      </c>
      <c r="E146" s="2">
        <v>0</v>
      </c>
      <c r="F146" s="2">
        <v>0</v>
      </c>
      <c r="G146" s="2">
        <v>1</v>
      </c>
      <c r="H146" s="2">
        <v>0</v>
      </c>
      <c r="I146" s="2">
        <v>82</v>
      </c>
      <c r="J146" s="2">
        <v>82</v>
      </c>
      <c r="K146" s="2">
        <v>0</v>
      </c>
      <c r="L146" s="2">
        <v>64</v>
      </c>
      <c r="M146" s="2">
        <v>93</v>
      </c>
      <c r="N146" s="2">
        <v>64</v>
      </c>
      <c r="O146" s="2">
        <v>113</v>
      </c>
      <c r="P146" s="2">
        <v>128</v>
      </c>
      <c r="Q146" s="2">
        <v>255</v>
      </c>
      <c r="R146" s="2">
        <v>128</v>
      </c>
      <c r="S146" s="2">
        <v>255</v>
      </c>
      <c r="T146" s="2">
        <v>128</v>
      </c>
      <c r="U146" s="2">
        <v>255</v>
      </c>
      <c r="V146" s="2">
        <v>128</v>
      </c>
      <c r="W146" s="2">
        <v>255</v>
      </c>
      <c r="X146" s="2">
        <v>128</v>
      </c>
      <c r="Y146" s="2">
        <v>255</v>
      </c>
      <c r="Z146" s="2">
        <v>128</v>
      </c>
      <c r="AA146" s="2">
        <v>255</v>
      </c>
      <c r="AB146" s="2">
        <v>0</v>
      </c>
      <c r="AC146" s="2">
        <v>0</v>
      </c>
      <c r="AD146" s="2">
        <v>0</v>
      </c>
      <c r="AE146" s="2">
        <v>0</v>
      </c>
      <c r="AF146" s="2">
        <v>0</v>
      </c>
      <c r="AG146" s="2">
        <v>4</v>
      </c>
      <c r="AH146" s="2">
        <v>32</v>
      </c>
      <c r="AI146" s="2">
        <v>2</v>
      </c>
      <c r="AJ146" s="2">
        <v>0</v>
      </c>
      <c r="AK146" s="2">
        <v>0</v>
      </c>
      <c r="AL146" s="2">
        <v>0</v>
      </c>
      <c r="AM146" s="2">
        <v>0</v>
      </c>
      <c r="AN146" s="2">
        <v>0</v>
      </c>
      <c r="AO146" s="2">
        <v>0</v>
      </c>
      <c r="AP146" s="2">
        <v>46</v>
      </c>
      <c r="AQ146" s="2">
        <v>68</v>
      </c>
      <c r="AR146" s="2">
        <v>84</v>
      </c>
      <c r="AS146" s="2">
        <v>76</v>
      </c>
      <c r="AT146" s="2">
        <v>0</v>
      </c>
      <c r="AU146" s="2">
        <v>0</v>
      </c>
      <c r="AV146" s="2">
        <v>0</v>
      </c>
      <c r="AW146" s="2">
        <v>0</v>
      </c>
      <c r="AX146" s="2">
        <v>0</v>
      </c>
      <c r="AY146" s="2">
        <v>255</v>
      </c>
      <c r="AZ146" s="2">
        <v>0</v>
      </c>
      <c r="BA146" s="2">
        <v>0</v>
      </c>
      <c r="BB146" s="2">
        <v>0</v>
      </c>
      <c r="BC146" s="2">
        <v>0</v>
      </c>
      <c r="BD146" s="2">
        <v>0</v>
      </c>
      <c r="BE146" s="2">
        <v>12</v>
      </c>
      <c r="BF146" s="2">
        <v>0</v>
      </c>
      <c r="BG146" s="2">
        <v>4</v>
      </c>
      <c r="BH146" s="2">
        <v>0</v>
      </c>
      <c r="BI146" s="2">
        <v>4</v>
      </c>
      <c r="BJ146" s="2">
        <v>255</v>
      </c>
      <c r="BK146" s="2">
        <v>0</v>
      </c>
      <c r="BL146" s="2">
        <v>2</v>
      </c>
      <c r="BM146" s="2">
        <v>0</v>
      </c>
      <c r="BN146" s="2">
        <v>0</v>
      </c>
      <c r="BO146" s="2">
        <v>0</v>
      </c>
      <c r="BP146" s="2">
        <v>36</v>
      </c>
      <c r="BQ146" s="2">
        <v>0</v>
      </c>
      <c r="BR146" s="2">
        <v>0</v>
      </c>
      <c r="BS146" s="2">
        <v>0</v>
      </c>
      <c r="BT146" s="2">
        <v>0</v>
      </c>
      <c r="BU146" s="2">
        <v>0</v>
      </c>
      <c r="BV146" s="2">
        <v>42</v>
      </c>
      <c r="BW146" s="2">
        <v>0</v>
      </c>
      <c r="BX146" s="2">
        <v>14</v>
      </c>
      <c r="BY146" s="2">
        <v>0</v>
      </c>
      <c r="BZ146" s="2">
        <v>97</v>
      </c>
      <c r="CA146" s="2">
        <v>0</v>
      </c>
      <c r="CB146" s="2">
        <v>7</v>
      </c>
      <c r="CC146" s="2">
        <v>0</v>
      </c>
    </row>
    <row r="147" spans="1:81" ht="28.8">
      <c r="A147" s="1"/>
      <c r="B147" s="2" t="s">
        <v>20324</v>
      </c>
      <c r="C147" s="2" t="s">
        <v>20325</v>
      </c>
      <c r="D147" s="2" t="s">
        <v>20326</v>
      </c>
      <c r="E147" s="2" t="s">
        <v>20327</v>
      </c>
      <c r="F147" s="2" t="s">
        <v>20328</v>
      </c>
      <c r="G147" s="2" t="s">
        <v>20329</v>
      </c>
      <c r="H147" s="2" t="s">
        <v>20330</v>
      </c>
      <c r="I147" s="2" t="s">
        <v>20331</v>
      </c>
      <c r="J147" s="2" t="s">
        <v>20332</v>
      </c>
      <c r="K147" s="2" t="s">
        <v>20333</v>
      </c>
      <c r="L147" s="2" t="s">
        <v>20334</v>
      </c>
      <c r="M147" s="2" t="s">
        <v>20335</v>
      </c>
      <c r="N147" s="2" t="s">
        <v>20336</v>
      </c>
      <c r="O147" s="2" t="s">
        <v>20337</v>
      </c>
      <c r="P147" s="2" t="s">
        <v>20338</v>
      </c>
      <c r="Q147" s="2" t="s">
        <v>20339</v>
      </c>
      <c r="R147" s="2" t="s">
        <v>20340</v>
      </c>
      <c r="S147" s="2" t="s">
        <v>20341</v>
      </c>
      <c r="T147" s="2" t="s">
        <v>20342</v>
      </c>
      <c r="U147" s="2" t="s">
        <v>20343</v>
      </c>
      <c r="V147" s="2" t="s">
        <v>20344</v>
      </c>
      <c r="W147" s="2" t="s">
        <v>20345</v>
      </c>
      <c r="X147" s="2" t="s">
        <v>20346</v>
      </c>
      <c r="Y147" s="2" t="s">
        <v>20347</v>
      </c>
      <c r="Z147" s="2" t="s">
        <v>20348</v>
      </c>
      <c r="AA147" s="2" t="s">
        <v>20349</v>
      </c>
      <c r="AB147" s="2" t="s">
        <v>20350</v>
      </c>
      <c r="AC147" s="2" t="s">
        <v>20351</v>
      </c>
      <c r="AD147" s="2" t="s">
        <v>20352</v>
      </c>
      <c r="AE147" s="2" t="s">
        <v>20353</v>
      </c>
      <c r="AF147" s="2" t="s">
        <v>20354</v>
      </c>
      <c r="AG147" s="2" t="s">
        <v>20355</v>
      </c>
      <c r="AH147" s="2" t="s">
        <v>20356</v>
      </c>
      <c r="AI147" s="2" t="s">
        <v>20357</v>
      </c>
      <c r="AJ147" s="2" t="s">
        <v>20358</v>
      </c>
      <c r="AK147" s="2" t="s">
        <v>20359</v>
      </c>
      <c r="AL147" s="2" t="s">
        <v>20360</v>
      </c>
      <c r="AM147" s="2" t="s">
        <v>20361</v>
      </c>
      <c r="AN147" s="2" t="s">
        <v>20362</v>
      </c>
      <c r="AO147" s="2" t="s">
        <v>20363</v>
      </c>
      <c r="AP147" s="2" t="s">
        <v>20364</v>
      </c>
      <c r="AQ147" s="2" t="s">
        <v>20365</v>
      </c>
      <c r="AR147" s="2" t="s">
        <v>20366</v>
      </c>
      <c r="AS147" s="2" t="s">
        <v>20367</v>
      </c>
      <c r="AT147" s="2" t="s">
        <v>20368</v>
      </c>
      <c r="AU147" s="2" t="s">
        <v>20369</v>
      </c>
      <c r="AV147" s="2" t="s">
        <v>20370</v>
      </c>
      <c r="AW147" s="2" t="s">
        <v>20371</v>
      </c>
      <c r="AX147" s="2" t="s">
        <v>20372</v>
      </c>
      <c r="AY147" s="2" t="s">
        <v>20373</v>
      </c>
      <c r="AZ147" s="2" t="s">
        <v>20374</v>
      </c>
      <c r="BA147" s="2" t="s">
        <v>20375</v>
      </c>
      <c r="BB147" s="2" t="s">
        <v>20376</v>
      </c>
      <c r="BC147" s="2" t="s">
        <v>20377</v>
      </c>
      <c r="BD147" s="2" t="s">
        <v>20378</v>
      </c>
      <c r="BE147" s="2" t="s">
        <v>20379</v>
      </c>
      <c r="BF147" s="2" t="s">
        <v>20380</v>
      </c>
      <c r="BG147" s="2" t="s">
        <v>20381</v>
      </c>
      <c r="BH147" s="2" t="s">
        <v>20382</v>
      </c>
      <c r="BI147" s="2" t="s">
        <v>20383</v>
      </c>
      <c r="BJ147" s="2" t="s">
        <v>20384</v>
      </c>
      <c r="BK147" s="2" t="s">
        <v>20385</v>
      </c>
      <c r="BL147" s="2" t="s">
        <v>20386</v>
      </c>
      <c r="BM147" s="2" t="s">
        <v>20387</v>
      </c>
      <c r="BN147" s="2" t="s">
        <v>20388</v>
      </c>
      <c r="BO147" s="2" t="s">
        <v>20389</v>
      </c>
      <c r="BP147" s="2" t="s">
        <v>20390</v>
      </c>
      <c r="BQ147" s="2" t="s">
        <v>20391</v>
      </c>
      <c r="BR147" s="2" t="s">
        <v>20392</v>
      </c>
      <c r="BS147" s="2" t="s">
        <v>20393</v>
      </c>
      <c r="BT147" s="2" t="s">
        <v>20394</v>
      </c>
      <c r="BU147" s="2" t="s">
        <v>20395</v>
      </c>
      <c r="BV147" s="2" t="s">
        <v>20396</v>
      </c>
      <c r="BW147" s="2" t="s">
        <v>20397</v>
      </c>
      <c r="BX147" s="2" t="s">
        <v>20398</v>
      </c>
      <c r="BY147" s="2" t="s">
        <v>20399</v>
      </c>
      <c r="BZ147" s="2" t="s">
        <v>20400</v>
      </c>
      <c r="CA147" s="2" t="s">
        <v>20401</v>
      </c>
      <c r="CB147" s="2" t="s">
        <v>20402</v>
      </c>
      <c r="CC147" s="2" t="s">
        <v>20403</v>
      </c>
    </row>
    <row r="148" spans="1:81">
      <c r="A148" s="1"/>
      <c r="B148" s="2">
        <v>13</v>
      </c>
      <c r="C148" s="2">
        <v>8</v>
      </c>
      <c r="D148" s="2">
        <v>4</v>
      </c>
      <c r="E148" s="2">
        <v>0</v>
      </c>
      <c r="F148" s="2">
        <v>0</v>
      </c>
      <c r="G148" s="2">
        <v>0</v>
      </c>
      <c r="H148" s="2">
        <v>0</v>
      </c>
      <c r="I148" s="2">
        <v>74</v>
      </c>
      <c r="J148" s="2">
        <v>74</v>
      </c>
      <c r="K148" s="2">
        <v>0</v>
      </c>
      <c r="L148" s="2">
        <v>64</v>
      </c>
      <c r="M148" s="2">
        <v>93</v>
      </c>
      <c r="N148" s="2">
        <v>64</v>
      </c>
      <c r="O148" s="2">
        <v>113</v>
      </c>
      <c r="P148" s="2">
        <v>128</v>
      </c>
      <c r="Q148" s="2">
        <v>255</v>
      </c>
      <c r="R148" s="2">
        <v>128</v>
      </c>
      <c r="S148" s="2">
        <v>255</v>
      </c>
      <c r="T148" s="2">
        <v>128</v>
      </c>
      <c r="U148" s="2">
        <v>255</v>
      </c>
      <c r="V148" s="2">
        <v>128</v>
      </c>
      <c r="W148" s="2">
        <v>255</v>
      </c>
      <c r="X148" s="2">
        <v>128</v>
      </c>
      <c r="Y148" s="2">
        <v>255</v>
      </c>
      <c r="Z148" s="2">
        <v>128</v>
      </c>
      <c r="AA148" s="2">
        <v>255</v>
      </c>
      <c r="AB148" s="2">
        <v>0</v>
      </c>
      <c r="AC148" s="2">
        <v>0</v>
      </c>
      <c r="AD148" s="2">
        <v>0</v>
      </c>
      <c r="AE148" s="2">
        <v>0</v>
      </c>
      <c r="AF148" s="2">
        <v>0</v>
      </c>
      <c r="AG148" s="2">
        <v>1</v>
      </c>
      <c r="AH148" s="2">
        <v>32</v>
      </c>
      <c r="AI148" s="2">
        <v>2</v>
      </c>
      <c r="AJ148" s="2">
        <v>0</v>
      </c>
      <c r="AK148" s="2">
        <v>0</v>
      </c>
      <c r="AL148" s="2">
        <v>0</v>
      </c>
      <c r="AM148" s="2">
        <v>0</v>
      </c>
      <c r="AN148" s="2">
        <v>0</v>
      </c>
      <c r="AO148" s="2">
        <v>0</v>
      </c>
      <c r="AP148" s="2">
        <v>84</v>
      </c>
      <c r="AQ148" s="2">
        <v>76</v>
      </c>
      <c r="AR148" s="2">
        <v>0</v>
      </c>
      <c r="AS148" s="2">
        <v>0</v>
      </c>
      <c r="AT148" s="2">
        <v>0</v>
      </c>
      <c r="AU148" s="2">
        <v>0</v>
      </c>
      <c r="AV148" s="2">
        <v>0</v>
      </c>
      <c r="AW148" s="2">
        <v>0</v>
      </c>
      <c r="AX148" s="2">
        <v>80</v>
      </c>
      <c r="AY148" s="2">
        <v>255</v>
      </c>
      <c r="AZ148" s="2">
        <v>0</v>
      </c>
      <c r="BA148" s="2">
        <v>0</v>
      </c>
      <c r="BB148" s="2">
        <v>1</v>
      </c>
      <c r="BC148" s="2">
        <v>0</v>
      </c>
      <c r="BD148" s="2">
        <v>0</v>
      </c>
      <c r="BE148" s="2">
        <v>12</v>
      </c>
      <c r="BF148" s="2">
        <v>0</v>
      </c>
      <c r="BG148" s="2">
        <v>4</v>
      </c>
      <c r="BH148" s="2">
        <v>0</v>
      </c>
      <c r="BI148" s="2">
        <v>3</v>
      </c>
      <c r="BJ148" s="2">
        <v>255</v>
      </c>
      <c r="BK148" s="2">
        <v>0</v>
      </c>
      <c r="BL148" s="2">
        <v>2</v>
      </c>
      <c r="BM148" s="2">
        <v>0</v>
      </c>
      <c r="BN148" s="2">
        <v>36</v>
      </c>
      <c r="BO148" s="2">
        <v>0</v>
      </c>
      <c r="BP148" s="2">
        <v>36</v>
      </c>
      <c r="BQ148" s="2">
        <v>0</v>
      </c>
      <c r="BR148" s="2">
        <v>0</v>
      </c>
      <c r="BS148" s="2">
        <v>0</v>
      </c>
      <c r="BT148" s="2">
        <v>0</v>
      </c>
      <c r="BU148" s="2">
        <v>0</v>
      </c>
      <c r="BV148" s="2">
        <v>42</v>
      </c>
      <c r="BW148" s="2">
        <v>0</v>
      </c>
      <c r="BX148" s="2">
        <v>14</v>
      </c>
      <c r="BY148" s="2">
        <v>0</v>
      </c>
      <c r="BZ148" s="2">
        <v>97</v>
      </c>
      <c r="CA148" s="2">
        <v>0</v>
      </c>
      <c r="CB148" s="2">
        <v>7</v>
      </c>
      <c r="CC148" s="2">
        <v>0</v>
      </c>
    </row>
    <row r="149" spans="1:81">
      <c r="A149" s="1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  <c r="AC149" s="2"/>
      <c r="AD149" s="2"/>
      <c r="AE149" s="2"/>
      <c r="AF149" s="2"/>
      <c r="AG149" s="2"/>
      <c r="AH149" s="2"/>
      <c r="AI149" s="2"/>
      <c r="AJ149" s="2"/>
      <c r="AK149" s="2"/>
      <c r="AL149" s="2"/>
      <c r="AM149" s="2"/>
      <c r="AN149" s="2"/>
      <c r="AO149" s="2"/>
      <c r="AP149" s="2"/>
      <c r="AQ149" s="2"/>
      <c r="AR149" s="2"/>
      <c r="AS149" s="2"/>
      <c r="AT149" s="2"/>
      <c r="AU149" s="2"/>
      <c r="AV149" s="2"/>
      <c r="AW149" s="2"/>
      <c r="AX149" s="2"/>
      <c r="AY149" s="2"/>
      <c r="AZ149" s="2"/>
      <c r="BA149" s="2"/>
      <c r="BB149" s="2"/>
      <c r="BC149" s="2"/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/>
      <c r="BQ149" s="2"/>
      <c r="BR149" s="2"/>
      <c r="BS149" s="2"/>
      <c r="BT149" s="2"/>
      <c r="BU149" s="2"/>
      <c r="BV149" s="2"/>
      <c r="BW149" s="2"/>
      <c r="BX149" s="2"/>
      <c r="BY149" s="2"/>
      <c r="BZ149" s="2"/>
      <c r="CA149" s="2"/>
      <c r="CB149" s="2"/>
      <c r="CC149" s="2"/>
    </row>
    <row r="150" spans="1:81" ht="28.8">
      <c r="A150" s="1"/>
      <c r="B150" s="2" t="s">
        <v>2442</v>
      </c>
      <c r="C150" s="2" t="s">
        <v>2443</v>
      </c>
      <c r="D150" s="2" t="s">
        <v>2444</v>
      </c>
      <c r="E150" s="2" t="s">
        <v>2445</v>
      </c>
      <c r="F150" s="2" t="s">
        <v>2446</v>
      </c>
      <c r="G150" s="2" t="s">
        <v>2447</v>
      </c>
      <c r="H150" s="2" t="s">
        <v>2448</v>
      </c>
      <c r="I150" s="2" t="s">
        <v>2449</v>
      </c>
      <c r="J150" s="2" t="s">
        <v>2450</v>
      </c>
      <c r="K150" s="2" t="s">
        <v>2451</v>
      </c>
      <c r="L150" s="2" t="s">
        <v>2452</v>
      </c>
      <c r="M150" s="2" t="s">
        <v>2453</v>
      </c>
      <c r="N150" s="2" t="s">
        <v>2454</v>
      </c>
      <c r="O150" s="2" t="s">
        <v>2455</v>
      </c>
      <c r="P150" s="2" t="s">
        <v>2456</v>
      </c>
      <c r="Q150" s="2" t="s">
        <v>2457</v>
      </c>
      <c r="R150" s="2" t="s">
        <v>2458</v>
      </c>
      <c r="S150" s="2" t="s">
        <v>2459</v>
      </c>
      <c r="T150" s="2" t="s">
        <v>2460</v>
      </c>
      <c r="U150" s="2" t="s">
        <v>2461</v>
      </c>
      <c r="V150" s="2" t="s">
        <v>2462</v>
      </c>
      <c r="W150" s="2" t="s">
        <v>2463</v>
      </c>
      <c r="X150" s="2" t="s">
        <v>2464</v>
      </c>
      <c r="Y150" s="2" t="s">
        <v>2465</v>
      </c>
      <c r="Z150" s="2" t="s">
        <v>2466</v>
      </c>
      <c r="AA150" s="2" t="s">
        <v>2467</v>
      </c>
      <c r="AB150" s="2" t="s">
        <v>2468</v>
      </c>
      <c r="AC150" s="2" t="s">
        <v>2469</v>
      </c>
      <c r="AD150" s="2" t="s">
        <v>2470</v>
      </c>
      <c r="AE150" s="2" t="s">
        <v>2471</v>
      </c>
      <c r="AF150" s="2" t="s">
        <v>2472</v>
      </c>
      <c r="AG150" s="2" t="s">
        <v>2473</v>
      </c>
      <c r="AH150" s="2" t="s">
        <v>2474</v>
      </c>
      <c r="AI150" s="2" t="s">
        <v>2475</v>
      </c>
      <c r="AJ150" s="2" t="s">
        <v>2476</v>
      </c>
      <c r="AK150" s="2" t="s">
        <v>2477</v>
      </c>
      <c r="AL150" s="2" t="s">
        <v>2478</v>
      </c>
      <c r="AM150" s="2" t="s">
        <v>2479</v>
      </c>
      <c r="AN150" s="2" t="s">
        <v>2480</v>
      </c>
      <c r="AO150" s="2" t="s">
        <v>2481</v>
      </c>
      <c r="AP150" s="13" t="s">
        <v>2482</v>
      </c>
      <c r="AQ150" s="14" t="s">
        <v>2483</v>
      </c>
      <c r="AR150" s="14" t="s">
        <v>2484</v>
      </c>
      <c r="AS150" s="14" t="s">
        <v>2485</v>
      </c>
      <c r="AT150" s="14" t="s">
        <v>2486</v>
      </c>
      <c r="AU150" s="14" t="s">
        <v>2487</v>
      </c>
      <c r="AV150" s="14" t="s">
        <v>2488</v>
      </c>
      <c r="AW150" s="14" t="s">
        <v>2489</v>
      </c>
      <c r="AX150" s="14" t="s">
        <v>2490</v>
      </c>
      <c r="AY150" s="14" t="s">
        <v>2491</v>
      </c>
      <c r="AZ150" s="14" t="s">
        <v>2492</v>
      </c>
      <c r="BA150" s="14" t="s">
        <v>2493</v>
      </c>
      <c r="BB150" s="14" t="s">
        <v>2494</v>
      </c>
      <c r="BC150" s="14" t="s">
        <v>2495</v>
      </c>
      <c r="BD150" s="15" t="s">
        <v>2496</v>
      </c>
      <c r="BE150" s="2" t="s">
        <v>2497</v>
      </c>
      <c r="BF150" s="2" t="s">
        <v>2498</v>
      </c>
      <c r="BG150" s="2" t="s">
        <v>2499</v>
      </c>
      <c r="BH150" s="2" t="s">
        <v>2500</v>
      </c>
      <c r="BI150" s="2" t="s">
        <v>2501</v>
      </c>
      <c r="BJ150" s="2" t="s">
        <v>2502</v>
      </c>
      <c r="BK150" s="2" t="s">
        <v>2503</v>
      </c>
      <c r="BL150" s="2" t="s">
        <v>2504</v>
      </c>
      <c r="BM150" s="2" t="s">
        <v>2505</v>
      </c>
      <c r="BN150" s="2" t="s">
        <v>2506</v>
      </c>
      <c r="BO150" s="2" t="s">
        <v>2507</v>
      </c>
      <c r="BP150" s="2" t="s">
        <v>2508</v>
      </c>
      <c r="BQ150" s="2" t="s">
        <v>2509</v>
      </c>
      <c r="BR150" s="2" t="s">
        <v>2510</v>
      </c>
      <c r="BS150" s="2" t="s">
        <v>2511</v>
      </c>
      <c r="BT150" s="2" t="s">
        <v>2512</v>
      </c>
      <c r="BU150" s="2" t="s">
        <v>2513</v>
      </c>
      <c r="BV150" s="2" t="s">
        <v>2514</v>
      </c>
      <c r="BW150" s="2" t="s">
        <v>2515</v>
      </c>
      <c r="BX150" s="2" t="s">
        <v>2516</v>
      </c>
      <c r="BY150" s="2" t="s">
        <v>2517</v>
      </c>
      <c r="BZ150" s="2" t="s">
        <v>2518</v>
      </c>
      <c r="CA150" s="2" t="s">
        <v>2519</v>
      </c>
      <c r="CB150" s="2" t="s">
        <v>2520</v>
      </c>
      <c r="CC150" s="2" t="s">
        <v>2521</v>
      </c>
    </row>
    <row r="151" spans="1:81">
      <c r="A151" s="1"/>
      <c r="B151" s="2">
        <v>11</v>
      </c>
      <c r="C151" s="2">
        <v>4</v>
      </c>
      <c r="D151" s="2">
        <v>2</v>
      </c>
      <c r="E151" s="2">
        <v>0</v>
      </c>
      <c r="F151" s="2">
        <v>0</v>
      </c>
      <c r="G151" s="2">
        <v>0</v>
      </c>
      <c r="H151" s="2">
        <v>0</v>
      </c>
      <c r="I151" s="2">
        <v>79</v>
      </c>
      <c r="J151" s="2">
        <v>79</v>
      </c>
      <c r="K151" s="2">
        <v>0</v>
      </c>
      <c r="L151" s="2">
        <v>64</v>
      </c>
      <c r="M151" s="2">
        <v>3</v>
      </c>
      <c r="N151" s="2">
        <v>64</v>
      </c>
      <c r="O151" s="2">
        <v>114</v>
      </c>
      <c r="P151" s="2">
        <v>128</v>
      </c>
      <c r="Q151" s="2">
        <v>255</v>
      </c>
      <c r="R151" s="2">
        <v>128</v>
      </c>
      <c r="S151" s="2">
        <v>255</v>
      </c>
      <c r="T151" s="2">
        <v>128</v>
      </c>
      <c r="U151" s="2">
        <v>255</v>
      </c>
      <c r="V151" s="2">
        <v>128</v>
      </c>
      <c r="W151" s="2">
        <v>255</v>
      </c>
      <c r="X151" s="2">
        <v>128</v>
      </c>
      <c r="Y151" s="2">
        <v>255</v>
      </c>
      <c r="Z151" s="2">
        <v>128</v>
      </c>
      <c r="AA151" s="2">
        <v>255</v>
      </c>
      <c r="AB151" s="2">
        <v>0</v>
      </c>
      <c r="AC151" s="2">
        <v>0</v>
      </c>
      <c r="AD151" s="2">
        <v>0</v>
      </c>
      <c r="AE151" s="2">
        <v>0</v>
      </c>
      <c r="AF151" s="2">
        <v>0</v>
      </c>
      <c r="AG151" s="2">
        <v>0</v>
      </c>
      <c r="AH151" s="2">
        <v>29</v>
      </c>
      <c r="AI151" s="2">
        <v>4</v>
      </c>
      <c r="AJ151" s="2">
        <v>0</v>
      </c>
      <c r="AK151" s="2">
        <v>0</v>
      </c>
      <c r="AL151" s="2">
        <v>0</v>
      </c>
      <c r="AM151" s="2">
        <v>0</v>
      </c>
      <c r="AN151" s="2">
        <v>0</v>
      </c>
      <c r="AO151" s="2">
        <v>0</v>
      </c>
      <c r="AP151" s="13">
        <v>186</v>
      </c>
      <c r="AQ151" s="14">
        <v>148</v>
      </c>
      <c r="AR151" s="14">
        <v>143</v>
      </c>
      <c r="AS151" s="14">
        <v>53</v>
      </c>
      <c r="AT151" s="14">
        <v>50</v>
      </c>
      <c r="AU151" s="14">
        <v>143</v>
      </c>
      <c r="AV151" s="14">
        <v>46</v>
      </c>
      <c r="AW151" s="14">
        <v>44</v>
      </c>
      <c r="AX151" s="14">
        <v>40</v>
      </c>
      <c r="AY151" s="14">
        <v>0</v>
      </c>
      <c r="AZ151" s="14">
        <v>180</v>
      </c>
      <c r="BA151" s="14">
        <v>0</v>
      </c>
      <c r="BB151" s="14">
        <v>2</v>
      </c>
      <c r="BC151" s="14">
        <v>0</v>
      </c>
      <c r="BD151" s="15">
        <v>0</v>
      </c>
      <c r="BE151" s="2">
        <v>24</v>
      </c>
      <c r="BF151" s="2">
        <v>0</v>
      </c>
      <c r="BG151" s="2">
        <v>8</v>
      </c>
      <c r="BH151" s="2">
        <v>0</v>
      </c>
      <c r="BI151" s="2">
        <v>2</v>
      </c>
      <c r="BJ151" s="2">
        <v>255</v>
      </c>
      <c r="BK151" s="2">
        <v>0</v>
      </c>
      <c r="BL151" s="2">
        <v>4</v>
      </c>
      <c r="BM151" s="2">
        <v>0</v>
      </c>
      <c r="BN151" s="2">
        <v>88</v>
      </c>
      <c r="BO151" s="2">
        <v>0</v>
      </c>
      <c r="BP151" s="2">
        <v>88</v>
      </c>
      <c r="BQ151" s="2">
        <v>0</v>
      </c>
      <c r="BR151" s="2">
        <v>0</v>
      </c>
      <c r="BS151" s="2">
        <v>0</v>
      </c>
      <c r="BT151" s="2">
        <v>0</v>
      </c>
      <c r="BU151" s="2">
        <v>0</v>
      </c>
      <c r="BV151" s="2">
        <v>74</v>
      </c>
      <c r="BW151" s="2">
        <v>0</v>
      </c>
      <c r="BX151" s="2">
        <v>23</v>
      </c>
      <c r="BY151" s="2">
        <v>0</v>
      </c>
      <c r="BZ151" s="2">
        <v>99</v>
      </c>
      <c r="CA151" s="2">
        <v>0</v>
      </c>
      <c r="CB151" s="2">
        <v>4</v>
      </c>
      <c r="CC151" s="2">
        <v>0</v>
      </c>
    </row>
    <row r="152" spans="1:81">
      <c r="A152" s="1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  <c r="AC152" s="2"/>
      <c r="AD152" s="2"/>
      <c r="AE152" s="2"/>
      <c r="AF152" s="2"/>
      <c r="AG152" s="2"/>
      <c r="AH152" s="2"/>
      <c r="AI152" s="2"/>
      <c r="AJ152" s="2"/>
      <c r="AK152" s="2"/>
      <c r="AL152" s="2"/>
      <c r="AM152" s="2"/>
      <c r="AN152" s="2"/>
      <c r="AO152" s="2"/>
      <c r="AP152" s="13"/>
      <c r="AQ152" s="14"/>
      <c r="AR152" s="14"/>
      <c r="AS152" s="14"/>
      <c r="AT152" s="14"/>
      <c r="AU152" s="14"/>
      <c r="AV152" s="14"/>
      <c r="AW152" s="14"/>
      <c r="AX152" s="14"/>
      <c r="AY152" s="14"/>
      <c r="AZ152" s="14"/>
      <c r="BA152" s="14"/>
      <c r="BB152" s="14"/>
      <c r="BC152" s="14"/>
      <c r="BD152" s="15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  <c r="BU152" s="2"/>
      <c r="BV152" s="2"/>
      <c r="BW152" s="2"/>
      <c r="BX152" s="2"/>
      <c r="BY152" s="2"/>
      <c r="BZ152" s="2"/>
      <c r="CA152" s="2"/>
      <c r="CB152" s="2"/>
      <c r="CC152" s="2"/>
    </row>
    <row r="154" spans="1:81" ht="28.8">
      <c r="A154" s="1" t="s">
        <v>2522</v>
      </c>
      <c r="B154" s="2" t="s">
        <v>1961</v>
      </c>
      <c r="C154" s="2" t="s">
        <v>1962</v>
      </c>
      <c r="D154" s="2" t="s">
        <v>1963</v>
      </c>
      <c r="E154" s="2" t="s">
        <v>1964</v>
      </c>
      <c r="F154" s="2" t="s">
        <v>1965</v>
      </c>
      <c r="G154" s="2" t="s">
        <v>1966</v>
      </c>
      <c r="H154" s="2" t="s">
        <v>1967</v>
      </c>
      <c r="I154" s="2" t="s">
        <v>1968</v>
      </c>
      <c r="J154" s="2" t="s">
        <v>1969</v>
      </c>
      <c r="K154" s="2" t="s">
        <v>1970</v>
      </c>
      <c r="L154" s="2" t="s">
        <v>1971</v>
      </c>
      <c r="M154" s="2" t="s">
        <v>1972</v>
      </c>
      <c r="N154" s="2" t="s">
        <v>1973</v>
      </c>
      <c r="O154" s="2" t="s">
        <v>1974</v>
      </c>
      <c r="P154" s="2" t="s">
        <v>1975</v>
      </c>
      <c r="Q154" s="2" t="s">
        <v>1976</v>
      </c>
      <c r="R154" s="2" t="s">
        <v>1977</v>
      </c>
      <c r="S154" s="2" t="s">
        <v>1978</v>
      </c>
      <c r="T154" s="2" t="s">
        <v>1979</v>
      </c>
      <c r="U154" s="2" t="s">
        <v>1980</v>
      </c>
      <c r="V154" s="2" t="s">
        <v>1981</v>
      </c>
      <c r="W154" s="2" t="s">
        <v>1982</v>
      </c>
      <c r="X154" s="2" t="s">
        <v>1983</v>
      </c>
      <c r="Y154" s="2" t="s">
        <v>1984</v>
      </c>
      <c r="Z154" s="2" t="s">
        <v>1985</v>
      </c>
      <c r="AA154" s="2" t="s">
        <v>1986</v>
      </c>
      <c r="AB154" s="2" t="s">
        <v>1987</v>
      </c>
      <c r="AC154" s="2" t="s">
        <v>1988</v>
      </c>
      <c r="AD154" s="2" t="s">
        <v>1989</v>
      </c>
      <c r="AE154" s="2" t="s">
        <v>1990</v>
      </c>
      <c r="AF154" s="2" t="s">
        <v>1991</v>
      </c>
      <c r="AG154" s="2" t="s">
        <v>1992</v>
      </c>
      <c r="AH154" s="2" t="s">
        <v>1993</v>
      </c>
      <c r="AI154" s="2" t="s">
        <v>1994</v>
      </c>
      <c r="AJ154" s="2" t="s">
        <v>1995</v>
      </c>
      <c r="AK154" s="2" t="s">
        <v>1996</v>
      </c>
      <c r="AL154" s="2" t="s">
        <v>1997</v>
      </c>
      <c r="AM154" s="2" t="s">
        <v>1998</v>
      </c>
      <c r="AN154" s="2" t="s">
        <v>1999</v>
      </c>
      <c r="AO154" s="2" t="s">
        <v>2000</v>
      </c>
      <c r="AP154" s="13" t="s">
        <v>2001</v>
      </c>
      <c r="AQ154" s="14" t="s">
        <v>2002</v>
      </c>
      <c r="AR154" s="14" t="s">
        <v>2003</v>
      </c>
      <c r="AS154" s="14" t="s">
        <v>2004</v>
      </c>
      <c r="AT154" s="14" t="s">
        <v>2005</v>
      </c>
      <c r="AU154" s="14" t="s">
        <v>2006</v>
      </c>
      <c r="AV154" s="14" t="s">
        <v>2007</v>
      </c>
      <c r="AW154" s="14" t="s">
        <v>2008</v>
      </c>
      <c r="AX154" s="14" t="s">
        <v>2009</v>
      </c>
      <c r="AY154" s="14" t="s">
        <v>2010</v>
      </c>
      <c r="AZ154" s="14" t="s">
        <v>2011</v>
      </c>
      <c r="BA154" s="14" t="s">
        <v>2012</v>
      </c>
      <c r="BB154" s="14" t="s">
        <v>2013</v>
      </c>
      <c r="BC154" s="14" t="s">
        <v>2014</v>
      </c>
      <c r="BD154" s="15" t="s">
        <v>2015</v>
      </c>
      <c r="BE154" s="2" t="s">
        <v>2016</v>
      </c>
      <c r="BF154" s="2" t="s">
        <v>2017</v>
      </c>
      <c r="BG154" s="2" t="s">
        <v>2018</v>
      </c>
      <c r="BH154" s="2" t="s">
        <v>2019</v>
      </c>
      <c r="BI154" s="2" t="s">
        <v>2020</v>
      </c>
      <c r="BJ154" s="2" t="s">
        <v>2021</v>
      </c>
      <c r="BK154" s="2" t="s">
        <v>2022</v>
      </c>
      <c r="BL154" s="2" t="s">
        <v>2023</v>
      </c>
      <c r="BM154" s="2" t="s">
        <v>2024</v>
      </c>
      <c r="BN154" s="2" t="s">
        <v>2025</v>
      </c>
      <c r="BO154" s="2" t="s">
        <v>2026</v>
      </c>
      <c r="BP154" s="2" t="s">
        <v>2027</v>
      </c>
      <c r="BQ154" s="2" t="s">
        <v>2028</v>
      </c>
      <c r="BR154" s="2" t="s">
        <v>2029</v>
      </c>
      <c r="BS154" s="2" t="s">
        <v>2030</v>
      </c>
      <c r="BT154" s="2" t="s">
        <v>2031</v>
      </c>
      <c r="BU154" s="2" t="s">
        <v>2032</v>
      </c>
      <c r="BV154" s="2" t="s">
        <v>2033</v>
      </c>
      <c r="BW154" s="2" t="s">
        <v>2034</v>
      </c>
      <c r="BX154" s="2" t="s">
        <v>2035</v>
      </c>
      <c r="BY154" s="2" t="s">
        <v>2036</v>
      </c>
      <c r="BZ154" s="2" t="s">
        <v>2037</v>
      </c>
      <c r="CA154" s="2" t="s">
        <v>2038</v>
      </c>
      <c r="CB154" s="2" t="s">
        <v>2039</v>
      </c>
      <c r="CC154" s="2" t="s">
        <v>2040</v>
      </c>
    </row>
    <row r="155" spans="1:81" ht="43.2">
      <c r="A155" s="1" t="s">
        <v>2523</v>
      </c>
      <c r="B155" s="2">
        <v>37</v>
      </c>
      <c r="C155" s="2">
        <v>32</v>
      </c>
      <c r="D155" s="2">
        <v>99</v>
      </c>
      <c r="E155" s="2">
        <v>111</v>
      </c>
      <c r="F155" s="2">
        <v>109</v>
      </c>
      <c r="G155" s="2">
        <v>0</v>
      </c>
      <c r="H155" s="2">
        <v>2</v>
      </c>
      <c r="I155" s="2">
        <v>6</v>
      </c>
      <c r="J155" s="2">
        <v>6</v>
      </c>
      <c r="K155" s="2">
        <v>0</v>
      </c>
      <c r="L155" s="2">
        <v>64</v>
      </c>
      <c r="M155" s="2">
        <v>47</v>
      </c>
      <c r="N155" s="2">
        <v>64</v>
      </c>
      <c r="O155" s="2">
        <v>130</v>
      </c>
      <c r="P155" s="2">
        <v>0</v>
      </c>
      <c r="Q155" s="2">
        <v>224</v>
      </c>
      <c r="R155" s="2">
        <v>0</v>
      </c>
      <c r="S155" s="2">
        <v>183</v>
      </c>
      <c r="T155" s="2">
        <v>128</v>
      </c>
      <c r="U155" s="2">
        <v>255</v>
      </c>
      <c r="V155" s="2">
        <v>128</v>
      </c>
      <c r="W155" s="2">
        <v>255</v>
      </c>
      <c r="X155" s="2">
        <v>128</v>
      </c>
      <c r="Y155" s="2">
        <v>0</v>
      </c>
      <c r="Z155" s="2">
        <v>128</v>
      </c>
      <c r="AA155" s="2">
        <v>0</v>
      </c>
      <c r="AB155" s="2">
        <v>0</v>
      </c>
      <c r="AC155" s="2">
        <v>64</v>
      </c>
      <c r="AD155" s="2">
        <v>0</v>
      </c>
      <c r="AE155" s="2">
        <v>0</v>
      </c>
      <c r="AF155" s="2">
        <v>0</v>
      </c>
      <c r="AG155" s="2">
        <v>0</v>
      </c>
      <c r="AH155" s="2">
        <v>16</v>
      </c>
      <c r="AI155" s="2">
        <v>3</v>
      </c>
      <c r="AJ155" s="2">
        <v>0</v>
      </c>
      <c r="AK155" s="2">
        <v>0</v>
      </c>
      <c r="AL155" s="2">
        <v>0</v>
      </c>
      <c r="AM155" s="2">
        <v>0</v>
      </c>
      <c r="AN155" s="2">
        <v>0</v>
      </c>
      <c r="AO155" s="2">
        <v>0</v>
      </c>
      <c r="AP155" s="13">
        <v>0</v>
      </c>
      <c r="AQ155" s="14">
        <v>0</v>
      </c>
      <c r="AR155" s="14">
        <v>0</v>
      </c>
      <c r="AS155" s="14">
        <v>0</v>
      </c>
      <c r="AT155" s="14">
        <v>0</v>
      </c>
      <c r="AU155" s="14">
        <v>0</v>
      </c>
      <c r="AV155" s="14">
        <v>165</v>
      </c>
      <c r="AW155" s="14">
        <v>7</v>
      </c>
      <c r="AX155" s="14">
        <v>211</v>
      </c>
      <c r="AY155" s="14">
        <v>255</v>
      </c>
      <c r="AZ155" s="14">
        <v>232</v>
      </c>
      <c r="BA155" s="14">
        <v>7</v>
      </c>
      <c r="BB155" s="14">
        <v>239</v>
      </c>
      <c r="BC155" s="14">
        <v>7</v>
      </c>
      <c r="BD155" s="15">
        <v>138</v>
      </c>
      <c r="BE155" s="2">
        <v>22</v>
      </c>
      <c r="BF155" s="2">
        <v>0</v>
      </c>
      <c r="BG155" s="2">
        <v>9</v>
      </c>
      <c r="BH155" s="2">
        <v>0</v>
      </c>
      <c r="BI155" s="2">
        <v>4</v>
      </c>
      <c r="BJ155" s="2">
        <v>0</v>
      </c>
      <c r="BK155" s="2">
        <v>10</v>
      </c>
      <c r="BL155" s="2">
        <v>5</v>
      </c>
      <c r="BM155" s="2">
        <v>0</v>
      </c>
      <c r="BN155" s="2">
        <v>64</v>
      </c>
      <c r="BO155" s="2">
        <v>0</v>
      </c>
      <c r="BP155" s="2">
        <v>64</v>
      </c>
      <c r="BQ155" s="2">
        <v>0</v>
      </c>
      <c r="BR155" s="2">
        <v>38</v>
      </c>
      <c r="BS155" s="2">
        <v>0</v>
      </c>
      <c r="BT155" s="2">
        <v>38</v>
      </c>
      <c r="BU155" s="2">
        <v>0</v>
      </c>
      <c r="BV155" s="2">
        <v>42</v>
      </c>
      <c r="BW155" s="2">
        <v>0</v>
      </c>
      <c r="BX155" s="2">
        <v>29</v>
      </c>
      <c r="BY155" s="2">
        <v>0</v>
      </c>
      <c r="BZ155" s="2">
        <v>95</v>
      </c>
      <c r="CA155" s="2">
        <v>0</v>
      </c>
      <c r="CB155" s="2">
        <v>12</v>
      </c>
      <c r="CC155" s="2">
        <v>0</v>
      </c>
    </row>
    <row r="156" spans="1:81" ht="28.8">
      <c r="A156" s="1"/>
      <c r="B156" s="2" t="s">
        <v>2041</v>
      </c>
      <c r="C156" s="2" t="s">
        <v>2042</v>
      </c>
      <c r="D156" s="2" t="s">
        <v>2043</v>
      </c>
      <c r="E156" s="2" t="s">
        <v>2044</v>
      </c>
      <c r="F156" s="2" t="s">
        <v>2045</v>
      </c>
      <c r="G156" s="2" t="s">
        <v>2046</v>
      </c>
      <c r="H156" s="2" t="s">
        <v>2047</v>
      </c>
      <c r="I156" s="2" t="s">
        <v>2048</v>
      </c>
      <c r="J156" s="2" t="s">
        <v>2049</v>
      </c>
      <c r="K156" s="2" t="s">
        <v>2050</v>
      </c>
      <c r="L156" s="2" t="s">
        <v>2051</v>
      </c>
      <c r="M156" s="2" t="s">
        <v>2052</v>
      </c>
      <c r="N156" s="2" t="s">
        <v>2053</v>
      </c>
      <c r="O156" s="2" t="s">
        <v>2054</v>
      </c>
      <c r="P156" s="2" t="s">
        <v>2055</v>
      </c>
      <c r="Q156" s="2" t="s">
        <v>2056</v>
      </c>
      <c r="R156" s="2" t="s">
        <v>2057</v>
      </c>
      <c r="S156" s="2" t="s">
        <v>2058</v>
      </c>
      <c r="T156" s="2" t="s">
        <v>2059</v>
      </c>
      <c r="U156" s="2" t="s">
        <v>2060</v>
      </c>
      <c r="V156" s="2" t="s">
        <v>2061</v>
      </c>
      <c r="W156" s="2" t="s">
        <v>2062</v>
      </c>
      <c r="X156" s="2" t="s">
        <v>2063</v>
      </c>
      <c r="Y156" s="2" t="s">
        <v>2064</v>
      </c>
      <c r="Z156" s="2" t="s">
        <v>2065</v>
      </c>
      <c r="AA156" s="2" t="s">
        <v>2066</v>
      </c>
      <c r="AB156" s="2" t="s">
        <v>2067</v>
      </c>
      <c r="AC156" s="2" t="s">
        <v>2068</v>
      </c>
      <c r="AD156" s="2" t="s">
        <v>2069</v>
      </c>
      <c r="AE156" s="2" t="s">
        <v>2070</v>
      </c>
      <c r="AF156" s="2" t="s">
        <v>2071</v>
      </c>
      <c r="AG156" s="2" t="s">
        <v>2072</v>
      </c>
      <c r="AH156" s="2" t="s">
        <v>2073</v>
      </c>
      <c r="AI156" s="2" t="s">
        <v>2074</v>
      </c>
      <c r="AJ156" s="2" t="s">
        <v>2075</v>
      </c>
      <c r="AK156" s="2" t="s">
        <v>2076</v>
      </c>
      <c r="AL156" s="2" t="s">
        <v>2077</v>
      </c>
      <c r="AM156" s="2" t="s">
        <v>2078</v>
      </c>
      <c r="AN156" s="2" t="s">
        <v>2079</v>
      </c>
      <c r="AO156" s="2" t="s">
        <v>2080</v>
      </c>
      <c r="AP156" s="13" t="s">
        <v>2081</v>
      </c>
      <c r="AQ156" s="14" t="s">
        <v>2082</v>
      </c>
      <c r="AR156" s="14" t="s">
        <v>2083</v>
      </c>
      <c r="AS156" s="14" t="s">
        <v>2084</v>
      </c>
      <c r="AT156" s="14" t="s">
        <v>2085</v>
      </c>
      <c r="AU156" s="14" t="s">
        <v>2086</v>
      </c>
      <c r="AV156" s="14" t="s">
        <v>2087</v>
      </c>
      <c r="AW156" s="14" t="s">
        <v>2088</v>
      </c>
      <c r="AX156" s="14" t="s">
        <v>2089</v>
      </c>
      <c r="AY156" s="14" t="s">
        <v>2090</v>
      </c>
      <c r="AZ156" s="14" t="s">
        <v>2091</v>
      </c>
      <c r="BA156" s="14" t="s">
        <v>2092</v>
      </c>
      <c r="BB156" s="14" t="s">
        <v>2093</v>
      </c>
      <c r="BC156" s="14" t="s">
        <v>2094</v>
      </c>
      <c r="BD156" s="15" t="s">
        <v>2095</v>
      </c>
      <c r="BE156" s="2" t="s">
        <v>2096</v>
      </c>
      <c r="BF156" s="2" t="s">
        <v>2097</v>
      </c>
      <c r="BG156" s="2" t="s">
        <v>2098</v>
      </c>
      <c r="BH156" s="2" t="s">
        <v>2099</v>
      </c>
      <c r="BI156" s="2" t="s">
        <v>2100</v>
      </c>
      <c r="BJ156" s="2" t="s">
        <v>2101</v>
      </c>
      <c r="BK156" s="2" t="s">
        <v>2102</v>
      </c>
      <c r="BL156" s="2" t="s">
        <v>2103</v>
      </c>
      <c r="BM156" s="2" t="s">
        <v>2104</v>
      </c>
      <c r="BN156" s="2" t="s">
        <v>2105</v>
      </c>
      <c r="BO156" s="2" t="s">
        <v>2106</v>
      </c>
      <c r="BP156" s="2" t="s">
        <v>2107</v>
      </c>
      <c r="BQ156" s="2" t="s">
        <v>2108</v>
      </c>
      <c r="BR156" s="2" t="s">
        <v>2109</v>
      </c>
      <c r="BS156" s="2" t="s">
        <v>2110</v>
      </c>
      <c r="BT156" s="2" t="s">
        <v>2111</v>
      </c>
      <c r="BU156" s="2" t="s">
        <v>2112</v>
      </c>
      <c r="BV156" s="2" t="s">
        <v>2113</v>
      </c>
      <c r="BW156" s="2" t="s">
        <v>2114</v>
      </c>
      <c r="BX156" s="2" t="s">
        <v>2115</v>
      </c>
      <c r="BY156" s="2" t="s">
        <v>2116</v>
      </c>
      <c r="BZ156" s="2" t="s">
        <v>2117</v>
      </c>
      <c r="CA156" s="2" t="s">
        <v>2118</v>
      </c>
      <c r="CB156" s="2" t="s">
        <v>2119</v>
      </c>
      <c r="CC156" s="2" t="s">
        <v>2120</v>
      </c>
    </row>
    <row r="157" spans="1:81">
      <c r="A157" s="1"/>
      <c r="B157" s="2">
        <v>0</v>
      </c>
      <c r="C157" s="2">
        <v>0</v>
      </c>
      <c r="D157" s="2">
        <v>0</v>
      </c>
      <c r="E157" s="2">
        <v>0</v>
      </c>
      <c r="F157" s="2">
        <v>135</v>
      </c>
      <c r="G157" s="2">
        <v>131</v>
      </c>
      <c r="H157" s="2">
        <v>129</v>
      </c>
      <c r="I157" s="2">
        <v>130</v>
      </c>
      <c r="J157" s="2">
        <v>255</v>
      </c>
      <c r="K157" s="2">
        <v>139</v>
      </c>
      <c r="L157" s="2">
        <v>137</v>
      </c>
      <c r="M157" s="2">
        <v>138</v>
      </c>
      <c r="N157" s="2">
        <v>0</v>
      </c>
      <c r="O157" s="2">
        <v>2</v>
      </c>
      <c r="P157" s="2">
        <v>4</v>
      </c>
      <c r="Q157" s="2">
        <v>6</v>
      </c>
      <c r="R157" s="2">
        <v>255</v>
      </c>
      <c r="S157" s="2">
        <v>196</v>
      </c>
      <c r="T157" s="2">
        <v>200</v>
      </c>
      <c r="U157" s="2">
        <v>204</v>
      </c>
      <c r="V157" s="2">
        <v>1</v>
      </c>
      <c r="W157" s="2">
        <v>3</v>
      </c>
      <c r="X157" s="2">
        <v>5</v>
      </c>
      <c r="Y157" s="2">
        <v>7</v>
      </c>
      <c r="Z157" s="2">
        <v>255</v>
      </c>
      <c r="AA157" s="2">
        <v>198</v>
      </c>
      <c r="AB157" s="2">
        <v>202</v>
      </c>
      <c r="AC157" s="2">
        <v>206</v>
      </c>
      <c r="AD157" s="2">
        <v>10</v>
      </c>
      <c r="AE157" s="2">
        <v>10</v>
      </c>
      <c r="AF157" s="2">
        <v>10</v>
      </c>
      <c r="AG157" s="2">
        <v>10</v>
      </c>
      <c r="AH157" s="2">
        <v>255</v>
      </c>
      <c r="AI157" s="2">
        <v>212</v>
      </c>
      <c r="AJ157" s="2">
        <v>212</v>
      </c>
      <c r="AK157" s="2">
        <v>212</v>
      </c>
      <c r="AL157" s="2">
        <v>11</v>
      </c>
      <c r="AM157" s="2">
        <v>11</v>
      </c>
      <c r="AN157" s="2">
        <v>11</v>
      </c>
      <c r="AO157" s="2">
        <v>11</v>
      </c>
      <c r="AP157" s="13">
        <v>255</v>
      </c>
      <c r="AQ157" s="14">
        <v>214</v>
      </c>
      <c r="AR157" s="14">
        <v>214</v>
      </c>
      <c r="AS157" s="14">
        <v>214</v>
      </c>
      <c r="AT157" s="14">
        <v>12</v>
      </c>
      <c r="AU157" s="14">
        <v>12</v>
      </c>
      <c r="AV157" s="14">
        <v>12</v>
      </c>
      <c r="AW157" s="14">
        <v>12</v>
      </c>
      <c r="AX157" s="14">
        <v>255</v>
      </c>
      <c r="AY157" s="14">
        <v>216</v>
      </c>
      <c r="AZ157" s="14">
        <v>216</v>
      </c>
      <c r="BA157" s="14">
        <v>216</v>
      </c>
      <c r="BB157" s="14">
        <v>0</v>
      </c>
      <c r="BC157" s="14">
        <v>0</v>
      </c>
      <c r="BD157" s="15">
        <v>0</v>
      </c>
      <c r="BE157" s="2">
        <v>0</v>
      </c>
      <c r="BF157" s="2">
        <v>0</v>
      </c>
      <c r="BG157" s="2">
        <v>0</v>
      </c>
      <c r="BH157" s="2">
        <v>0</v>
      </c>
      <c r="BI157" s="2">
        <v>0</v>
      </c>
      <c r="BJ157" s="2">
        <v>0</v>
      </c>
      <c r="BK157" s="2">
        <v>0</v>
      </c>
      <c r="BL157" s="2">
        <v>61</v>
      </c>
      <c r="BM157" s="2">
        <v>0</v>
      </c>
      <c r="BN157" s="2">
        <v>3</v>
      </c>
      <c r="BO157" s="2">
        <v>114</v>
      </c>
      <c r="BP157" s="2">
        <v>123</v>
      </c>
      <c r="BQ157" s="2">
        <v>61</v>
      </c>
      <c r="BR157" s="2">
        <v>255</v>
      </c>
      <c r="BS157" s="2">
        <v>4</v>
      </c>
      <c r="BT157" s="2">
        <v>119</v>
      </c>
      <c r="BU157" s="2">
        <v>118</v>
      </c>
      <c r="BV157" s="2">
        <v>46</v>
      </c>
      <c r="BW157" s="2">
        <v>59</v>
      </c>
      <c r="BX157" s="2">
        <v>30</v>
      </c>
      <c r="BY157" s="2">
        <v>50</v>
      </c>
      <c r="BZ157" s="2">
        <v>0</v>
      </c>
      <c r="CA157" s="2">
        <v>117</v>
      </c>
      <c r="CB157" s="2">
        <v>111</v>
      </c>
      <c r="CC157" s="2">
        <v>250</v>
      </c>
    </row>
    <row r="158" spans="1:81" ht="28.8">
      <c r="A158" s="1"/>
      <c r="B158" s="2" t="s">
        <v>2121</v>
      </c>
      <c r="C158" s="2" t="s">
        <v>2122</v>
      </c>
      <c r="D158" s="2" t="s">
        <v>2123</v>
      </c>
      <c r="E158" s="2" t="s">
        <v>2124</v>
      </c>
      <c r="F158" s="2" t="s">
        <v>2125</v>
      </c>
      <c r="G158" s="2" t="s">
        <v>2126</v>
      </c>
      <c r="H158" s="2" t="s">
        <v>2127</v>
      </c>
      <c r="I158" s="2" t="s">
        <v>2128</v>
      </c>
      <c r="J158" s="2" t="s">
        <v>2129</v>
      </c>
      <c r="K158" s="2" t="s">
        <v>2130</v>
      </c>
      <c r="L158" s="2" t="s">
        <v>2131</v>
      </c>
      <c r="M158" s="2" t="s">
        <v>2132</v>
      </c>
      <c r="N158" s="2" t="s">
        <v>2133</v>
      </c>
      <c r="O158" s="2" t="s">
        <v>2134</v>
      </c>
      <c r="P158" s="2" t="s">
        <v>2135</v>
      </c>
      <c r="Q158" s="2" t="s">
        <v>2136</v>
      </c>
      <c r="R158" s="2" t="s">
        <v>2137</v>
      </c>
      <c r="S158" s="2" t="s">
        <v>2138</v>
      </c>
      <c r="T158" s="2" t="s">
        <v>2139</v>
      </c>
      <c r="U158" s="2" t="s">
        <v>2140</v>
      </c>
      <c r="V158" s="2" t="s">
        <v>2141</v>
      </c>
      <c r="W158" s="2" t="s">
        <v>2142</v>
      </c>
      <c r="X158" s="2" t="s">
        <v>2143</v>
      </c>
      <c r="Y158" s="2" t="s">
        <v>2144</v>
      </c>
      <c r="Z158" s="2" t="s">
        <v>2145</v>
      </c>
      <c r="AA158" s="2" t="s">
        <v>2146</v>
      </c>
      <c r="AB158" s="2" t="s">
        <v>2147</v>
      </c>
      <c r="AC158" s="2" t="s">
        <v>2148</v>
      </c>
      <c r="AD158" s="2" t="s">
        <v>2149</v>
      </c>
      <c r="AE158" s="2" t="s">
        <v>2150</v>
      </c>
      <c r="AF158" s="2" t="s">
        <v>2151</v>
      </c>
      <c r="AG158" s="2" t="s">
        <v>2152</v>
      </c>
      <c r="AH158" s="2" t="s">
        <v>2153</v>
      </c>
      <c r="AI158" s="2" t="s">
        <v>2154</v>
      </c>
      <c r="AJ158" s="2" t="s">
        <v>2155</v>
      </c>
      <c r="AK158" s="2" t="s">
        <v>2156</v>
      </c>
      <c r="AL158" s="2" t="s">
        <v>2157</v>
      </c>
      <c r="AM158" s="2" t="s">
        <v>2158</v>
      </c>
      <c r="AN158" s="2" t="s">
        <v>2159</v>
      </c>
      <c r="AO158" s="2" t="s">
        <v>2160</v>
      </c>
      <c r="AP158" s="13" t="s">
        <v>2161</v>
      </c>
      <c r="AQ158" s="14" t="s">
        <v>2162</v>
      </c>
      <c r="AR158" s="14" t="s">
        <v>2163</v>
      </c>
      <c r="AS158" s="14" t="s">
        <v>2164</v>
      </c>
      <c r="AT158" s="14" t="s">
        <v>2165</v>
      </c>
      <c r="AU158" s="14" t="s">
        <v>2166</v>
      </c>
      <c r="AV158" s="14" t="s">
        <v>2167</v>
      </c>
      <c r="AW158" s="14" t="s">
        <v>2168</v>
      </c>
      <c r="AX158" s="14" t="s">
        <v>2169</v>
      </c>
      <c r="AY158" s="14" t="s">
        <v>2170</v>
      </c>
      <c r="AZ158" s="14" t="s">
        <v>2171</v>
      </c>
      <c r="BA158" s="14" t="s">
        <v>2172</v>
      </c>
      <c r="BB158" s="14" t="s">
        <v>2173</v>
      </c>
      <c r="BC158" s="14" t="s">
        <v>2174</v>
      </c>
      <c r="BD158" s="15" t="s">
        <v>2175</v>
      </c>
      <c r="BE158" s="2" t="s">
        <v>2176</v>
      </c>
      <c r="BF158" s="2" t="s">
        <v>2177</v>
      </c>
      <c r="BG158" s="2" t="s">
        <v>2178</v>
      </c>
      <c r="BH158" s="2" t="s">
        <v>2179</v>
      </c>
      <c r="BI158" s="2" t="s">
        <v>2180</v>
      </c>
      <c r="BJ158" s="2" t="s">
        <v>2181</v>
      </c>
      <c r="BK158" s="2" t="s">
        <v>2182</v>
      </c>
      <c r="BL158" s="2" t="s">
        <v>2183</v>
      </c>
      <c r="BM158" s="2" t="s">
        <v>2184</v>
      </c>
      <c r="BN158" s="2" t="s">
        <v>2185</v>
      </c>
      <c r="BO158" s="2" t="s">
        <v>2186</v>
      </c>
      <c r="BP158" s="2" t="s">
        <v>2187</v>
      </c>
      <c r="BQ158" s="2" t="s">
        <v>2188</v>
      </c>
      <c r="BR158" s="2" t="s">
        <v>2189</v>
      </c>
      <c r="BS158" s="2" t="s">
        <v>2190</v>
      </c>
      <c r="BT158" s="2" t="s">
        <v>2191</v>
      </c>
      <c r="BU158" s="2" t="s">
        <v>2192</v>
      </c>
      <c r="BV158" s="2" t="s">
        <v>2193</v>
      </c>
      <c r="BW158" s="2" t="s">
        <v>2194</v>
      </c>
      <c r="BX158" s="2" t="s">
        <v>2195</v>
      </c>
      <c r="BY158" s="2" t="s">
        <v>2196</v>
      </c>
      <c r="BZ158" s="2" t="s">
        <v>2197</v>
      </c>
      <c r="CA158" s="2" t="s">
        <v>2198</v>
      </c>
      <c r="CB158" s="2" t="s">
        <v>2199</v>
      </c>
      <c r="CC158" s="2" t="s">
        <v>2200</v>
      </c>
    </row>
    <row r="159" spans="1:81">
      <c r="A159" s="1"/>
      <c r="B159" s="2">
        <v>46</v>
      </c>
      <c r="C159" s="2">
        <v>131</v>
      </c>
      <c r="D159" s="2">
        <v>62</v>
      </c>
      <c r="E159" s="2">
        <v>48</v>
      </c>
      <c r="F159" s="2">
        <v>0</v>
      </c>
      <c r="G159" s="2">
        <v>0</v>
      </c>
      <c r="H159" s="2">
        <v>117</v>
      </c>
      <c r="I159" s="2">
        <v>101</v>
      </c>
      <c r="J159" s="2">
        <v>46</v>
      </c>
      <c r="K159" s="2">
        <v>255</v>
      </c>
      <c r="L159" s="2">
        <v>6</v>
      </c>
      <c r="M159" s="2">
        <v>48</v>
      </c>
      <c r="N159" s="2">
        <v>0</v>
      </c>
      <c r="O159" s="2">
        <v>85</v>
      </c>
      <c r="P159" s="2">
        <v>6</v>
      </c>
      <c r="Q159" s="2">
        <v>30</v>
      </c>
      <c r="R159" s="2">
        <v>14</v>
      </c>
      <c r="S159" s="2">
        <v>14</v>
      </c>
      <c r="T159" s="2">
        <v>31</v>
      </c>
      <c r="U159" s="2">
        <v>7</v>
      </c>
      <c r="V159" s="2">
        <v>252</v>
      </c>
      <c r="W159" s="2">
        <v>163</v>
      </c>
      <c r="X159" s="2">
        <v>36</v>
      </c>
      <c r="Y159" s="2">
        <v>1</v>
      </c>
      <c r="Z159" s="2">
        <v>137</v>
      </c>
      <c r="AA159" s="2">
        <v>30</v>
      </c>
      <c r="AB159" s="2">
        <v>38</v>
      </c>
      <c r="AC159" s="2">
        <v>1</v>
      </c>
      <c r="AD159" s="2">
        <v>137</v>
      </c>
      <c r="AE159" s="2">
        <v>14</v>
      </c>
      <c r="AF159" s="2">
        <v>40</v>
      </c>
      <c r="AG159" s="2">
        <v>1</v>
      </c>
      <c r="AH159" s="2">
        <v>137</v>
      </c>
      <c r="AI159" s="2">
        <v>22</v>
      </c>
      <c r="AJ159" s="2">
        <v>42</v>
      </c>
      <c r="AK159" s="2">
        <v>1</v>
      </c>
      <c r="AL159" s="2">
        <v>137</v>
      </c>
      <c r="AM159" s="2">
        <v>54</v>
      </c>
      <c r="AN159" s="2">
        <v>44</v>
      </c>
      <c r="AO159" s="2">
        <v>1</v>
      </c>
      <c r="AP159" s="13">
        <v>137</v>
      </c>
      <c r="AQ159" s="14">
        <v>62</v>
      </c>
      <c r="AR159" s="14">
        <v>46</v>
      </c>
      <c r="AS159" s="14">
        <v>1</v>
      </c>
      <c r="AT159" s="14">
        <v>199</v>
      </c>
      <c r="AU159" s="14">
        <v>6</v>
      </c>
      <c r="AV159" s="14">
        <v>36</v>
      </c>
      <c r="AW159" s="14">
        <v>1</v>
      </c>
      <c r="AX159" s="14">
        <v>255</v>
      </c>
      <c r="AY159" s="14">
        <v>255</v>
      </c>
      <c r="AZ159" s="14">
        <v>190</v>
      </c>
      <c r="BA159" s="14">
        <v>10</v>
      </c>
      <c r="BB159" s="14">
        <v>1</v>
      </c>
      <c r="BC159" s="14">
        <v>45</v>
      </c>
      <c r="BD159" s="15">
        <v>0</v>
      </c>
      <c r="BE159" s="2">
        <v>3</v>
      </c>
      <c r="BF159" s="2">
        <v>61</v>
      </c>
      <c r="BG159" s="2">
        <v>7</v>
      </c>
      <c r="BH159" s="2">
        <v>0</v>
      </c>
      <c r="BI159" s="2">
        <v>114</v>
      </c>
      <c r="BJ159" s="2">
        <v>11</v>
      </c>
      <c r="BK159" s="2">
        <v>190</v>
      </c>
      <c r="BL159" s="2">
        <v>24</v>
      </c>
      <c r="BM159" s="2">
        <v>1</v>
      </c>
      <c r="BN159" s="2">
        <v>45</v>
      </c>
      <c r="BO159" s="2">
        <v>0</v>
      </c>
      <c r="BP159" s="2">
        <v>1</v>
      </c>
      <c r="BQ159" s="2">
        <v>61</v>
      </c>
      <c r="BR159" s="2">
        <v>6</v>
      </c>
      <c r="BS159" s="2">
        <v>0</v>
      </c>
      <c r="BT159" s="2">
        <v>115</v>
      </c>
      <c r="BU159" s="2">
        <v>6</v>
      </c>
      <c r="BV159" s="2">
        <v>139</v>
      </c>
      <c r="BW159" s="2">
        <v>216</v>
      </c>
      <c r="BX159" s="2">
        <v>3</v>
      </c>
      <c r="BY159" s="2">
        <v>219</v>
      </c>
      <c r="BZ159" s="2">
        <v>255</v>
      </c>
      <c r="CA159" s="2">
        <v>16</v>
      </c>
      <c r="CB159" s="2">
        <v>161</v>
      </c>
      <c r="CC159" s="2">
        <v>36</v>
      </c>
    </row>
    <row r="160" spans="1:81" ht="28.8">
      <c r="A160" s="1"/>
      <c r="B160" s="2" t="s">
        <v>2201</v>
      </c>
      <c r="C160" s="2" t="s">
        <v>2202</v>
      </c>
      <c r="D160" s="2" t="s">
        <v>2203</v>
      </c>
      <c r="E160" s="2" t="s">
        <v>2204</v>
      </c>
      <c r="F160" s="2" t="s">
        <v>2205</v>
      </c>
      <c r="G160" s="2" t="s">
        <v>2206</v>
      </c>
      <c r="H160" s="2" t="s">
        <v>2207</v>
      </c>
      <c r="I160" s="2" t="s">
        <v>2208</v>
      </c>
      <c r="J160" s="2" t="s">
        <v>2209</v>
      </c>
      <c r="K160" s="2" t="s">
        <v>2210</v>
      </c>
      <c r="L160" s="2" t="s">
        <v>2211</v>
      </c>
      <c r="M160" s="2" t="s">
        <v>2212</v>
      </c>
      <c r="N160" s="2" t="s">
        <v>2213</v>
      </c>
      <c r="O160" s="2" t="s">
        <v>2214</v>
      </c>
      <c r="P160" s="2" t="s">
        <v>2215</v>
      </c>
      <c r="Q160" s="2" t="s">
        <v>2216</v>
      </c>
      <c r="R160" s="2" t="s">
        <v>2217</v>
      </c>
      <c r="S160" s="2" t="s">
        <v>2218</v>
      </c>
      <c r="T160" s="2" t="s">
        <v>2219</v>
      </c>
      <c r="U160" s="2" t="s">
        <v>2220</v>
      </c>
      <c r="V160" s="2" t="s">
        <v>2221</v>
      </c>
      <c r="W160" s="2" t="s">
        <v>2222</v>
      </c>
      <c r="X160" s="2" t="s">
        <v>2223</v>
      </c>
      <c r="Y160" s="2" t="s">
        <v>2224</v>
      </c>
      <c r="Z160" s="2" t="s">
        <v>2225</v>
      </c>
      <c r="AA160" s="2" t="s">
        <v>2226</v>
      </c>
      <c r="AB160" s="2" t="s">
        <v>2227</v>
      </c>
      <c r="AC160" s="2" t="s">
        <v>2228</v>
      </c>
      <c r="AD160" s="2" t="s">
        <v>2229</v>
      </c>
      <c r="AE160" s="2" t="s">
        <v>2230</v>
      </c>
      <c r="AF160" s="2" t="s">
        <v>2231</v>
      </c>
      <c r="AG160" s="2" t="s">
        <v>2232</v>
      </c>
      <c r="AH160" s="2" t="s">
        <v>2233</v>
      </c>
      <c r="AI160" s="2" t="s">
        <v>2234</v>
      </c>
      <c r="AJ160" s="2" t="s">
        <v>2235</v>
      </c>
      <c r="AK160" s="2" t="s">
        <v>2236</v>
      </c>
      <c r="AL160" s="2" t="s">
        <v>2237</v>
      </c>
      <c r="AM160" s="2" t="s">
        <v>2238</v>
      </c>
      <c r="AN160" s="2" t="s">
        <v>2239</v>
      </c>
      <c r="AO160" s="2" t="s">
        <v>2240</v>
      </c>
      <c r="AP160" s="13" t="s">
        <v>2241</v>
      </c>
      <c r="AQ160" s="14" t="s">
        <v>2242</v>
      </c>
      <c r="AR160" s="14" t="s">
        <v>2243</v>
      </c>
      <c r="AS160" s="14" t="s">
        <v>2244</v>
      </c>
      <c r="AT160" s="14" t="s">
        <v>2245</v>
      </c>
      <c r="AU160" s="14" t="s">
        <v>2246</v>
      </c>
      <c r="AV160" s="14" t="s">
        <v>2247</v>
      </c>
      <c r="AW160" s="14" t="s">
        <v>2248</v>
      </c>
      <c r="AX160" s="14" t="s">
        <v>2249</v>
      </c>
      <c r="AY160" s="14" t="s">
        <v>2250</v>
      </c>
      <c r="AZ160" s="14" t="s">
        <v>2251</v>
      </c>
      <c r="BA160" s="14" t="s">
        <v>2252</v>
      </c>
      <c r="BB160" s="14" t="s">
        <v>2253</v>
      </c>
      <c r="BC160" s="14" t="s">
        <v>2254</v>
      </c>
      <c r="BD160" s="15" t="s">
        <v>2255</v>
      </c>
      <c r="BE160" s="2" t="s">
        <v>2256</v>
      </c>
      <c r="BF160" s="2" t="s">
        <v>2257</v>
      </c>
      <c r="BG160" s="2" t="s">
        <v>2258</v>
      </c>
      <c r="BH160" s="2" t="s">
        <v>2259</v>
      </c>
      <c r="BI160" s="2" t="s">
        <v>2260</v>
      </c>
      <c r="BJ160" s="2" t="s">
        <v>2261</v>
      </c>
      <c r="BK160" s="2" t="s">
        <v>2262</v>
      </c>
      <c r="BL160" s="2" t="s">
        <v>2263</v>
      </c>
      <c r="BM160" s="2" t="s">
        <v>2264</v>
      </c>
      <c r="BN160" s="2" t="s">
        <v>2265</v>
      </c>
      <c r="BO160" s="2" t="s">
        <v>2266</v>
      </c>
      <c r="BP160" s="2" t="s">
        <v>2267</v>
      </c>
      <c r="BQ160" s="2" t="s">
        <v>2268</v>
      </c>
      <c r="BR160" s="2" t="s">
        <v>2269</v>
      </c>
      <c r="BS160" s="2" t="s">
        <v>2270</v>
      </c>
      <c r="BT160" s="2" t="s">
        <v>2271</v>
      </c>
      <c r="BU160" s="2" t="s">
        <v>2272</v>
      </c>
      <c r="BV160" s="2" t="s">
        <v>2273</v>
      </c>
      <c r="BW160" s="2" t="s">
        <v>2274</v>
      </c>
      <c r="BX160" s="2" t="s">
        <v>2275</v>
      </c>
      <c r="BY160" s="2" t="s">
        <v>2276</v>
      </c>
      <c r="BZ160" s="2" t="s">
        <v>2277</v>
      </c>
      <c r="CA160" s="2" t="s">
        <v>2278</v>
      </c>
      <c r="CB160" s="2" t="s">
        <v>2279</v>
      </c>
      <c r="CC160" s="2" t="s">
        <v>2280</v>
      </c>
    </row>
    <row r="161" spans="1:81">
      <c r="A161" s="1"/>
      <c r="B161" s="2">
        <v>1</v>
      </c>
      <c r="C161" s="2">
        <v>139</v>
      </c>
      <c r="D161" s="2">
        <v>30</v>
      </c>
      <c r="E161" s="2">
        <v>38</v>
      </c>
      <c r="F161" s="2">
        <v>1</v>
      </c>
      <c r="G161" s="2">
        <v>139</v>
      </c>
      <c r="H161" s="2">
        <v>14</v>
      </c>
      <c r="I161" s="2">
        <v>40</v>
      </c>
      <c r="J161" s="2">
        <v>1</v>
      </c>
      <c r="K161" s="2">
        <v>139</v>
      </c>
      <c r="L161" s="2">
        <v>22</v>
      </c>
      <c r="M161" s="2">
        <v>42</v>
      </c>
      <c r="N161" s="2">
        <v>1</v>
      </c>
      <c r="O161" s="2">
        <v>139</v>
      </c>
      <c r="P161" s="2">
        <v>54</v>
      </c>
      <c r="Q161" s="2">
        <v>44</v>
      </c>
      <c r="R161" s="2">
        <v>1</v>
      </c>
      <c r="S161" s="2">
        <v>139</v>
      </c>
      <c r="T161" s="2">
        <v>62</v>
      </c>
      <c r="U161" s="2">
        <v>46</v>
      </c>
      <c r="V161" s="2">
        <v>1</v>
      </c>
      <c r="W161" s="2">
        <v>31</v>
      </c>
      <c r="X161" s="2">
        <v>7</v>
      </c>
      <c r="Y161" s="2">
        <v>93</v>
      </c>
      <c r="Z161" s="2">
        <v>46</v>
      </c>
      <c r="AA161" s="2">
        <v>255</v>
      </c>
      <c r="AB161" s="2">
        <v>14</v>
      </c>
      <c r="AC161" s="2">
        <v>48</v>
      </c>
      <c r="AD161" s="2">
        <v>0</v>
      </c>
      <c r="AE161" s="2">
        <v>207</v>
      </c>
      <c r="AF161" s="2">
        <v>46</v>
      </c>
      <c r="AG161" s="2">
        <v>131</v>
      </c>
      <c r="AH161" s="2">
        <v>62</v>
      </c>
      <c r="AI161" s="2">
        <v>54</v>
      </c>
      <c r="AJ161" s="2">
        <v>0</v>
      </c>
      <c r="AK161" s="2">
        <v>0</v>
      </c>
      <c r="AL161" s="2">
        <v>117</v>
      </c>
      <c r="AM161" s="2">
        <v>8</v>
      </c>
      <c r="AN161" s="2">
        <v>46</v>
      </c>
      <c r="AO161" s="2">
        <v>131</v>
      </c>
      <c r="AP161" s="13">
        <v>62</v>
      </c>
      <c r="AQ161" s="14">
        <v>56</v>
      </c>
      <c r="AR161" s="14">
        <v>0</v>
      </c>
      <c r="AS161" s="14">
        <v>0</v>
      </c>
      <c r="AT161" s="14">
        <v>116</v>
      </c>
      <c r="AU161" s="14">
        <v>239</v>
      </c>
      <c r="AV161" s="14">
        <v>46</v>
      </c>
      <c r="AW161" s="14">
        <v>255</v>
      </c>
      <c r="AX161" s="14">
        <v>46</v>
      </c>
      <c r="AY161" s="14">
        <v>54</v>
      </c>
      <c r="AZ161" s="14">
        <v>0</v>
      </c>
      <c r="BA161" s="14">
        <v>199</v>
      </c>
      <c r="BB161" s="14">
        <v>6</v>
      </c>
      <c r="BC161" s="14">
        <v>4</v>
      </c>
      <c r="BD161" s="15">
        <v>5</v>
      </c>
      <c r="BE161" s="2">
        <v>255</v>
      </c>
      <c r="BF161" s="2">
        <v>255</v>
      </c>
      <c r="BG161" s="2">
        <v>140</v>
      </c>
      <c r="BH161" s="2">
        <v>14</v>
      </c>
      <c r="BI161" s="2">
        <v>14</v>
      </c>
      <c r="BJ161" s="2">
        <v>0</v>
      </c>
      <c r="BK161" s="2">
        <v>140</v>
      </c>
      <c r="BL161" s="2">
        <v>14</v>
      </c>
      <c r="BM161" s="2">
        <v>20</v>
      </c>
      <c r="BN161" s="2">
        <v>0</v>
      </c>
      <c r="BO161" s="2">
        <v>195</v>
      </c>
      <c r="BP161" s="2">
        <v>139</v>
      </c>
      <c r="BQ161" s="2">
        <v>30</v>
      </c>
      <c r="BR161" s="2">
        <v>96</v>
      </c>
      <c r="BS161" s="2">
        <v>1</v>
      </c>
      <c r="BT161" s="2">
        <v>182</v>
      </c>
      <c r="BU161" s="2">
        <v>0</v>
      </c>
      <c r="BV161" s="2">
        <v>139</v>
      </c>
      <c r="BW161" s="2">
        <v>195</v>
      </c>
      <c r="BX161" s="2">
        <v>131</v>
      </c>
      <c r="BY161" s="2">
        <v>224</v>
      </c>
      <c r="BZ161" s="2">
        <v>3</v>
      </c>
      <c r="CA161" s="2">
        <v>131</v>
      </c>
      <c r="CB161" s="2">
        <v>200</v>
      </c>
      <c r="CC161" s="2">
        <v>4</v>
      </c>
    </row>
    <row r="162" spans="1:81" ht="28.8">
      <c r="A162" s="1"/>
      <c r="B162" s="2" t="s">
        <v>2281</v>
      </c>
      <c r="C162" s="2" t="s">
        <v>2282</v>
      </c>
      <c r="D162" s="2" t="s">
        <v>2283</v>
      </c>
      <c r="E162" s="2" t="s">
        <v>2284</v>
      </c>
      <c r="F162" s="2" t="s">
        <v>2285</v>
      </c>
      <c r="G162" s="2" t="s">
        <v>2286</v>
      </c>
      <c r="H162" s="2" t="s">
        <v>2287</v>
      </c>
      <c r="I162" s="2" t="s">
        <v>2288</v>
      </c>
      <c r="J162" s="2" t="s">
        <v>2289</v>
      </c>
      <c r="K162" s="2" t="s">
        <v>2290</v>
      </c>
      <c r="L162" s="2" t="s">
        <v>2291</v>
      </c>
      <c r="M162" s="2" t="s">
        <v>2292</v>
      </c>
      <c r="N162" s="2" t="s">
        <v>2293</v>
      </c>
      <c r="O162" s="2" t="s">
        <v>2294</v>
      </c>
      <c r="P162" s="2" t="s">
        <v>2295</v>
      </c>
      <c r="Q162" s="2" t="s">
        <v>2296</v>
      </c>
      <c r="R162" s="2" t="s">
        <v>2297</v>
      </c>
      <c r="S162" s="2" t="s">
        <v>2298</v>
      </c>
      <c r="T162" s="2" t="s">
        <v>2299</v>
      </c>
      <c r="U162" s="2" t="s">
        <v>2300</v>
      </c>
      <c r="V162" s="2" t="s">
        <v>2301</v>
      </c>
      <c r="W162" s="2" t="s">
        <v>2302</v>
      </c>
      <c r="X162" s="2" t="s">
        <v>2303</v>
      </c>
      <c r="Y162" s="2" t="s">
        <v>2304</v>
      </c>
      <c r="Z162" s="2" t="s">
        <v>2305</v>
      </c>
      <c r="AA162" s="2" t="s">
        <v>2306</v>
      </c>
      <c r="AB162" s="2" t="s">
        <v>2307</v>
      </c>
      <c r="AC162" s="2" t="s">
        <v>2308</v>
      </c>
      <c r="AD162" s="2" t="s">
        <v>2309</v>
      </c>
      <c r="AE162" s="2" t="s">
        <v>2310</v>
      </c>
      <c r="AF162" s="2" t="s">
        <v>2311</v>
      </c>
      <c r="AG162" s="2" t="s">
        <v>2312</v>
      </c>
      <c r="AH162" s="2" t="s">
        <v>2313</v>
      </c>
      <c r="AI162" s="2" t="s">
        <v>2314</v>
      </c>
      <c r="AJ162" s="2" t="s">
        <v>2315</v>
      </c>
      <c r="AK162" s="2" t="s">
        <v>2316</v>
      </c>
      <c r="AL162" s="2" t="s">
        <v>2317</v>
      </c>
      <c r="AM162" s="2" t="s">
        <v>2318</v>
      </c>
      <c r="AN162" s="2" t="s">
        <v>2319</v>
      </c>
      <c r="AO162" s="2" t="s">
        <v>2320</v>
      </c>
      <c r="AP162" s="13" t="s">
        <v>2321</v>
      </c>
      <c r="AQ162" s="14" t="s">
        <v>2322</v>
      </c>
      <c r="AR162" s="14" t="s">
        <v>2323</v>
      </c>
      <c r="AS162" s="14" t="s">
        <v>2324</v>
      </c>
      <c r="AT162" s="14" t="s">
        <v>2325</v>
      </c>
      <c r="AU162" s="14" t="s">
        <v>2326</v>
      </c>
      <c r="AV162" s="14" t="s">
        <v>2327</v>
      </c>
      <c r="AW162" s="14" t="s">
        <v>2328</v>
      </c>
      <c r="AX162" s="14" t="s">
        <v>2329</v>
      </c>
      <c r="AY162" s="14" t="s">
        <v>2330</v>
      </c>
      <c r="AZ162" s="14" t="s">
        <v>2331</v>
      </c>
      <c r="BA162" s="14" t="s">
        <v>2332</v>
      </c>
      <c r="BB162" s="14" t="s">
        <v>2333</v>
      </c>
      <c r="BC162" s="14" t="s">
        <v>2334</v>
      </c>
      <c r="BD162" s="15" t="s">
        <v>2335</v>
      </c>
      <c r="BE162" s="2" t="s">
        <v>2336</v>
      </c>
      <c r="BF162" s="2" t="s">
        <v>2337</v>
      </c>
      <c r="BG162" s="2" t="s">
        <v>2338</v>
      </c>
      <c r="BH162" s="2" t="s">
        <v>2339</v>
      </c>
      <c r="BI162" s="2" t="s">
        <v>2340</v>
      </c>
      <c r="BJ162" s="2" t="s">
        <v>2341</v>
      </c>
      <c r="BK162" s="2" t="s">
        <v>2342</v>
      </c>
      <c r="BL162" s="2" t="s">
        <v>2343</v>
      </c>
      <c r="BM162" s="2" t="s">
        <v>2344</v>
      </c>
      <c r="BN162" s="2" t="s">
        <v>2345</v>
      </c>
      <c r="BO162" s="2" t="s">
        <v>2346</v>
      </c>
      <c r="BP162" s="2" t="s">
        <v>2347</v>
      </c>
      <c r="BQ162" s="2" t="s">
        <v>2348</v>
      </c>
      <c r="BR162" s="2" t="s">
        <v>2349</v>
      </c>
      <c r="BS162" s="2" t="s">
        <v>2350</v>
      </c>
      <c r="BT162" s="2" t="s">
        <v>2351</v>
      </c>
      <c r="BU162" s="2" t="s">
        <v>2352</v>
      </c>
      <c r="BV162" s="2" t="s">
        <v>2353</v>
      </c>
      <c r="BW162" s="2" t="s">
        <v>2354</v>
      </c>
      <c r="BX162" s="2" t="s">
        <v>2355</v>
      </c>
      <c r="BY162" s="2" t="s">
        <v>2356</v>
      </c>
      <c r="BZ162" s="2" t="s">
        <v>2357</v>
      </c>
      <c r="CA162" s="2" t="s">
        <v>2358</v>
      </c>
      <c r="CB162" s="2" t="s">
        <v>2359</v>
      </c>
      <c r="CC162" s="2" t="s">
        <v>2360</v>
      </c>
    </row>
    <row r="163" spans="1:81">
      <c r="A163" s="1"/>
      <c r="B163" s="2">
        <v>138</v>
      </c>
      <c r="C163" s="2">
        <v>151</v>
      </c>
      <c r="D163" s="2">
        <v>72</v>
      </c>
      <c r="E163" s="2">
        <v>1</v>
      </c>
      <c r="F163" s="2">
        <v>238</v>
      </c>
      <c r="G163" s="2">
        <v>195</v>
      </c>
      <c r="H163" s="2">
        <v>139</v>
      </c>
      <c r="I163" s="2">
        <v>30</v>
      </c>
      <c r="J163" s="2">
        <v>96</v>
      </c>
      <c r="K163" s="2">
        <v>1</v>
      </c>
      <c r="L163" s="2">
        <v>182</v>
      </c>
      <c r="M163" s="2">
        <v>0</v>
      </c>
      <c r="N163" s="2">
        <v>139</v>
      </c>
      <c r="O163" s="2">
        <v>195</v>
      </c>
      <c r="P163" s="2">
        <v>131</v>
      </c>
      <c r="Q163" s="2">
        <v>224</v>
      </c>
      <c r="R163" s="2">
        <v>3</v>
      </c>
      <c r="S163" s="2">
        <v>138</v>
      </c>
      <c r="T163" s="2">
        <v>151</v>
      </c>
      <c r="U163" s="2">
        <v>72</v>
      </c>
      <c r="V163" s="2">
        <v>1</v>
      </c>
      <c r="W163" s="2">
        <v>238</v>
      </c>
      <c r="X163" s="2">
        <v>195</v>
      </c>
      <c r="Y163" s="2">
        <v>156</v>
      </c>
      <c r="Z163" s="2">
        <v>250</v>
      </c>
      <c r="AA163" s="2">
        <v>232</v>
      </c>
      <c r="AB163" s="2">
        <v>214</v>
      </c>
      <c r="AC163" s="2">
        <v>255</v>
      </c>
      <c r="AD163" s="2">
        <v>139</v>
      </c>
      <c r="AE163" s="2">
        <v>30</v>
      </c>
      <c r="AF163" s="2">
        <v>96</v>
      </c>
      <c r="AG163" s="2">
        <v>1</v>
      </c>
      <c r="AH163" s="2">
        <v>182</v>
      </c>
      <c r="AI163" s="2">
        <v>0</v>
      </c>
      <c r="AJ163" s="2">
        <v>176</v>
      </c>
      <c r="AK163" s="2">
        <v>0</v>
      </c>
      <c r="AL163" s="2">
        <v>138</v>
      </c>
      <c r="AM163" s="2">
        <v>151</v>
      </c>
      <c r="AN163" s="2">
        <v>88</v>
      </c>
      <c r="AO163" s="2">
        <v>1</v>
      </c>
      <c r="AP163" s="13">
        <v>238</v>
      </c>
      <c r="AQ163" s="14">
        <v>161</v>
      </c>
      <c r="AR163" s="14">
        <v>102</v>
      </c>
      <c r="AS163" s="14">
        <v>1</v>
      </c>
      <c r="AT163" s="14">
        <v>185</v>
      </c>
      <c r="AU163" s="14">
        <v>0</v>
      </c>
      <c r="AV163" s="14">
        <v>0</v>
      </c>
      <c r="AW163" s="14">
        <v>209</v>
      </c>
      <c r="AX163" s="14">
        <v>224</v>
      </c>
      <c r="AY163" s="14">
        <v>209</v>
      </c>
      <c r="AZ163" s="14">
        <v>209</v>
      </c>
      <c r="BA163" s="14">
        <v>209</v>
      </c>
      <c r="BB163" s="14">
        <v>224</v>
      </c>
      <c r="BC163" s="14">
        <v>209</v>
      </c>
      <c r="BD163" s="15">
        <v>209</v>
      </c>
      <c r="BE163" s="2">
        <v>209</v>
      </c>
      <c r="BF163" s="2">
        <v>224</v>
      </c>
      <c r="BG163" s="2">
        <v>209</v>
      </c>
      <c r="BH163" s="2">
        <v>209</v>
      </c>
      <c r="BI163" s="2">
        <v>209</v>
      </c>
      <c r="BJ163" s="2">
        <v>224</v>
      </c>
      <c r="BK163" s="2">
        <v>209</v>
      </c>
      <c r="BL163" s="2">
        <v>209</v>
      </c>
      <c r="BM163" s="2">
        <v>3</v>
      </c>
      <c r="BN163" s="2">
        <v>6</v>
      </c>
      <c r="BO163" s="2">
        <v>100</v>
      </c>
      <c r="BP163" s="2">
        <v>1</v>
      </c>
      <c r="BQ163" s="2">
        <v>131</v>
      </c>
      <c r="BR163" s="2">
        <v>209</v>
      </c>
      <c r="BS163" s="2">
        <v>0</v>
      </c>
      <c r="BT163" s="2">
        <v>139</v>
      </c>
      <c r="BU163" s="2">
        <v>54</v>
      </c>
      <c r="BV163" s="2">
        <v>104</v>
      </c>
      <c r="BW163" s="2">
        <v>1</v>
      </c>
      <c r="BX163" s="2">
        <v>131</v>
      </c>
      <c r="BY163" s="2">
        <v>251</v>
      </c>
      <c r="BZ163" s="2">
        <v>4</v>
      </c>
      <c r="CA163" s="2">
        <v>114</v>
      </c>
      <c r="CB163" s="2">
        <v>12</v>
      </c>
      <c r="CC163" s="2">
        <v>209</v>
      </c>
    </row>
    <row r="164" spans="1:81" ht="28.8">
      <c r="A164" s="1"/>
      <c r="B164" s="2" t="s">
        <v>2361</v>
      </c>
      <c r="C164" s="2" t="s">
        <v>2362</v>
      </c>
      <c r="D164" s="2" t="s">
        <v>2363</v>
      </c>
      <c r="E164" s="2" t="s">
        <v>2364</v>
      </c>
      <c r="F164" s="2" t="s">
        <v>2365</v>
      </c>
      <c r="G164" s="2" t="s">
        <v>2366</v>
      </c>
      <c r="H164" s="2" t="s">
        <v>2367</v>
      </c>
      <c r="I164" s="2" t="s">
        <v>2368</v>
      </c>
      <c r="J164" s="2" t="s">
        <v>2369</v>
      </c>
      <c r="K164" s="2" t="s">
        <v>2370</v>
      </c>
      <c r="L164" s="2" t="s">
        <v>2371</v>
      </c>
      <c r="M164" s="2" t="s">
        <v>2372</v>
      </c>
      <c r="N164" s="2" t="s">
        <v>2373</v>
      </c>
      <c r="O164" s="2" t="s">
        <v>2374</v>
      </c>
      <c r="P164" s="2" t="s">
        <v>2375</v>
      </c>
      <c r="Q164" s="2" t="s">
        <v>2376</v>
      </c>
      <c r="R164" s="2" t="s">
        <v>2377</v>
      </c>
      <c r="S164" s="2" t="s">
        <v>2378</v>
      </c>
      <c r="T164" s="2" t="s">
        <v>2379</v>
      </c>
      <c r="U164" s="2" t="s">
        <v>2380</v>
      </c>
      <c r="V164" s="2" t="s">
        <v>2381</v>
      </c>
      <c r="W164" s="2" t="s">
        <v>2382</v>
      </c>
      <c r="X164" s="2" t="s">
        <v>2383</v>
      </c>
      <c r="Y164" s="2" t="s">
        <v>2384</v>
      </c>
      <c r="Z164" s="2" t="s">
        <v>2385</v>
      </c>
      <c r="AA164" s="2" t="s">
        <v>2386</v>
      </c>
      <c r="AB164" s="2" t="s">
        <v>2387</v>
      </c>
      <c r="AC164" s="2" t="s">
        <v>2388</v>
      </c>
      <c r="AD164" s="2" t="s">
        <v>2389</v>
      </c>
      <c r="AE164" s="2" t="s">
        <v>2390</v>
      </c>
      <c r="AF164" s="2" t="s">
        <v>2391</v>
      </c>
      <c r="AG164" s="2" t="s">
        <v>2392</v>
      </c>
      <c r="AH164" s="2" t="s">
        <v>2393</v>
      </c>
      <c r="AI164" s="2" t="s">
        <v>2394</v>
      </c>
      <c r="AJ164" s="2" t="s">
        <v>2395</v>
      </c>
      <c r="AK164" s="2" t="s">
        <v>2396</v>
      </c>
      <c r="AL164" s="2" t="s">
        <v>2397</v>
      </c>
      <c r="AM164" s="2" t="s">
        <v>2398</v>
      </c>
      <c r="AN164" s="2" t="s">
        <v>2399</v>
      </c>
      <c r="AO164" s="2" t="s">
        <v>2400</v>
      </c>
      <c r="AP164" s="13" t="s">
        <v>2401</v>
      </c>
      <c r="AQ164" s="14" t="s">
        <v>2402</v>
      </c>
      <c r="AR164" s="14" t="s">
        <v>2403</v>
      </c>
      <c r="AS164" s="14" t="s">
        <v>2404</v>
      </c>
      <c r="AT164" s="14" t="s">
        <v>2405</v>
      </c>
      <c r="AU164" s="14" t="s">
        <v>2406</v>
      </c>
      <c r="AV164" s="14" t="s">
        <v>2407</v>
      </c>
      <c r="AW164" s="14" t="s">
        <v>2408</v>
      </c>
      <c r="AX164" s="14" t="s">
        <v>2409</v>
      </c>
      <c r="AY164" s="14" t="s">
        <v>2410</v>
      </c>
      <c r="AZ164" s="14" t="s">
        <v>2411</v>
      </c>
      <c r="BA164" s="14" t="s">
        <v>2412</v>
      </c>
      <c r="BB164" s="14" t="s">
        <v>2413</v>
      </c>
      <c r="BC164" s="14" t="s">
        <v>2414</v>
      </c>
      <c r="BD164" s="15" t="s">
        <v>2415</v>
      </c>
      <c r="BE164" s="2" t="s">
        <v>2416</v>
      </c>
      <c r="BF164" s="2" t="s">
        <v>2417</v>
      </c>
      <c r="BG164" s="2" t="s">
        <v>2418</v>
      </c>
      <c r="BH164" s="2" t="s">
        <v>2419</v>
      </c>
      <c r="BI164" s="2" t="s">
        <v>2420</v>
      </c>
      <c r="BJ164" s="2" t="s">
        <v>2421</v>
      </c>
      <c r="BK164" s="2" t="s">
        <v>2422</v>
      </c>
      <c r="BL164" s="2" t="s">
        <v>2423</v>
      </c>
      <c r="BM164" s="2" t="s">
        <v>2424</v>
      </c>
      <c r="BN164" s="2" t="s">
        <v>2425</v>
      </c>
      <c r="BO164" s="2" t="s">
        <v>2426</v>
      </c>
      <c r="BP164" s="2" t="s">
        <v>2427</v>
      </c>
      <c r="BQ164" s="2" t="s">
        <v>2428</v>
      </c>
      <c r="BR164" s="2" t="s">
        <v>2429</v>
      </c>
      <c r="BS164" s="2" t="s">
        <v>2430</v>
      </c>
      <c r="BT164" s="2" t="s">
        <v>2431</v>
      </c>
      <c r="BU164" s="2" t="s">
        <v>2432</v>
      </c>
      <c r="BV164" s="2" t="s">
        <v>2433</v>
      </c>
      <c r="BW164" s="2" t="s">
        <v>2434</v>
      </c>
      <c r="BX164" s="2" t="s">
        <v>2435</v>
      </c>
      <c r="BY164" s="2" t="s">
        <v>2436</v>
      </c>
      <c r="BZ164" s="2" t="s">
        <v>2437</v>
      </c>
      <c r="CA164" s="2" t="s">
        <v>2438</v>
      </c>
      <c r="CB164" s="2" t="s">
        <v>2439</v>
      </c>
      <c r="CC164" s="2" t="s">
        <v>2440</v>
      </c>
    </row>
    <row r="165" spans="1:81">
      <c r="A165" s="1"/>
      <c r="B165" s="2">
        <v>233</v>
      </c>
      <c r="C165" s="2">
        <v>209</v>
      </c>
      <c r="D165" s="2">
        <v>216</v>
      </c>
      <c r="E165" s="2">
        <v>209</v>
      </c>
      <c r="F165" s="2">
        <v>225</v>
      </c>
      <c r="G165" s="2">
        <v>131</v>
      </c>
      <c r="H165" s="2">
        <v>198</v>
      </c>
      <c r="I165" s="2">
        <v>1</v>
      </c>
      <c r="J165" s="2">
        <v>209</v>
      </c>
      <c r="K165" s="2">
        <v>222</v>
      </c>
      <c r="L165" s="2">
        <v>78</v>
      </c>
      <c r="M165" s="2">
        <v>138</v>
      </c>
      <c r="N165" s="2">
        <v>151</v>
      </c>
      <c r="O165" s="2">
        <v>56</v>
      </c>
      <c r="P165" s="2">
        <v>1</v>
      </c>
      <c r="Q165" s="2">
        <v>238</v>
      </c>
      <c r="R165" s="2">
        <v>138</v>
      </c>
      <c r="S165" s="2">
        <v>196</v>
      </c>
      <c r="T165" s="2">
        <v>238</v>
      </c>
      <c r="U165" s="2">
        <v>139</v>
      </c>
      <c r="V165" s="2">
        <v>198</v>
      </c>
      <c r="W165" s="2">
        <v>138</v>
      </c>
      <c r="X165" s="2">
        <v>151</v>
      </c>
      <c r="Y165" s="2">
        <v>64</v>
      </c>
      <c r="Z165" s="2">
        <v>1</v>
      </c>
      <c r="AA165" s="2">
        <v>238</v>
      </c>
      <c r="AB165" s="2">
        <v>138</v>
      </c>
      <c r="AC165" s="2">
        <v>196</v>
      </c>
      <c r="AD165" s="2">
        <v>238</v>
      </c>
      <c r="AE165" s="2">
        <v>138</v>
      </c>
      <c r="AF165" s="2">
        <v>193</v>
      </c>
      <c r="AG165" s="2">
        <v>138</v>
      </c>
      <c r="AH165" s="2">
        <v>151</v>
      </c>
      <c r="AI165" s="2">
        <v>48</v>
      </c>
      <c r="AJ165" s="2">
        <v>1</v>
      </c>
      <c r="AK165" s="2">
        <v>238</v>
      </c>
      <c r="AL165" s="2">
        <v>139</v>
      </c>
      <c r="AM165" s="2">
        <v>195</v>
      </c>
      <c r="AN165" s="2">
        <v>131</v>
      </c>
      <c r="AO165" s="2">
        <v>224</v>
      </c>
      <c r="AP165" s="13">
        <v>3</v>
      </c>
      <c r="AQ165" s="14">
        <v>11</v>
      </c>
      <c r="AR165" s="14">
        <v>6</v>
      </c>
      <c r="AS165" s="14">
        <v>98</v>
      </c>
      <c r="AT165" s="14">
        <v>1</v>
      </c>
      <c r="AU165" s="14">
        <v>138</v>
      </c>
      <c r="AV165" s="14">
        <v>151</v>
      </c>
      <c r="AW165" s="14">
        <v>80</v>
      </c>
      <c r="AX165" s="14">
        <v>1</v>
      </c>
      <c r="AY165" s="14">
        <v>238</v>
      </c>
      <c r="AZ165" s="14">
        <v>157</v>
      </c>
      <c r="BA165" s="14">
        <v>195</v>
      </c>
      <c r="BB165" s="14">
        <v>85</v>
      </c>
      <c r="BC165" s="14">
        <v>139</v>
      </c>
      <c r="BD165" s="15">
        <v>236</v>
      </c>
      <c r="BE165" s="2">
        <v>131</v>
      </c>
      <c r="BF165" s="2">
        <v>196</v>
      </c>
      <c r="BG165" s="2">
        <v>254</v>
      </c>
      <c r="BH165" s="2">
        <v>137</v>
      </c>
      <c r="BI165" s="2">
        <v>70</v>
      </c>
      <c r="BJ165" s="2">
        <v>254</v>
      </c>
      <c r="BK165" s="2">
        <v>75</v>
      </c>
      <c r="BL165" s="2">
        <v>67</v>
      </c>
      <c r="BM165" s="2">
        <v>138</v>
      </c>
      <c r="BN165" s="2">
        <v>143</v>
      </c>
      <c r="BO165" s="2">
        <v>58</v>
      </c>
      <c r="BP165" s="2">
        <v>0</v>
      </c>
      <c r="BQ165" s="2">
        <v>128</v>
      </c>
      <c r="BR165" s="2">
        <v>249</v>
      </c>
      <c r="BS165" s="2">
        <v>32</v>
      </c>
      <c r="BT165" s="2">
        <v>116</v>
      </c>
      <c r="BU165" s="2">
        <v>246</v>
      </c>
      <c r="BV165" s="2">
        <v>128</v>
      </c>
      <c r="BW165" s="2">
        <v>249</v>
      </c>
      <c r="BX165" s="2">
        <v>0</v>
      </c>
      <c r="BY165" s="2">
        <v>116</v>
      </c>
      <c r="BZ165" s="2">
        <v>67</v>
      </c>
      <c r="CA165" s="2">
        <v>184</v>
      </c>
      <c r="CB165" s="2">
        <v>0</v>
      </c>
      <c r="CC165" s="2">
        <v>0</v>
      </c>
    </row>
    <row r="166" spans="1:81">
      <c r="A166" s="1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  <c r="AC166" s="2"/>
      <c r="AD166" s="2"/>
      <c r="AE166" s="2"/>
      <c r="AF166" s="2"/>
      <c r="AG166" s="2"/>
      <c r="AH166" s="2"/>
      <c r="AI166" s="2"/>
      <c r="AJ166" s="2"/>
      <c r="AK166" s="2"/>
      <c r="AL166" s="2"/>
      <c r="AM166" s="2"/>
      <c r="AN166" s="2"/>
      <c r="AO166" s="2"/>
      <c r="AP166" s="13"/>
      <c r="AQ166" s="14"/>
      <c r="AR166" s="14"/>
      <c r="AS166" s="14"/>
      <c r="AT166" s="14"/>
      <c r="AU166" s="14"/>
      <c r="AV166" s="14"/>
      <c r="AW166" s="14"/>
      <c r="AX166" s="14"/>
      <c r="AY166" s="14"/>
      <c r="AZ166" s="14"/>
      <c r="BA166" s="14"/>
      <c r="BB166" s="14"/>
      <c r="BC166" s="14"/>
      <c r="BD166" s="15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  <c r="BU166" s="2"/>
      <c r="BV166" s="2"/>
      <c r="BW166" s="2"/>
      <c r="BX166" s="2"/>
      <c r="BY166" s="2"/>
      <c r="BZ166" s="2"/>
      <c r="CA166" s="2"/>
      <c r="CB166" s="2"/>
      <c r="CC166" s="2"/>
    </row>
    <row r="168" spans="1:81" ht="28.8">
      <c r="A168" s="1" t="s">
        <v>3004</v>
      </c>
      <c r="B168" s="2" t="s">
        <v>2524</v>
      </c>
      <c r="C168" s="2" t="s">
        <v>2525</v>
      </c>
      <c r="D168" s="2" t="s">
        <v>2526</v>
      </c>
      <c r="E168" s="2" t="s">
        <v>2527</v>
      </c>
      <c r="F168" s="2" t="s">
        <v>2528</v>
      </c>
      <c r="G168" s="2" t="s">
        <v>2529</v>
      </c>
      <c r="H168" s="2" t="s">
        <v>2530</v>
      </c>
      <c r="I168" s="2" t="s">
        <v>2531</v>
      </c>
      <c r="J168" s="2" t="s">
        <v>2532</v>
      </c>
      <c r="K168" s="2" t="s">
        <v>2533</v>
      </c>
      <c r="L168" s="2" t="s">
        <v>2534</v>
      </c>
      <c r="M168" s="2" t="s">
        <v>2535</v>
      </c>
      <c r="N168" s="2" t="s">
        <v>2536</v>
      </c>
      <c r="O168" s="2" t="s">
        <v>2537</v>
      </c>
      <c r="P168" s="2" t="s">
        <v>2538</v>
      </c>
      <c r="Q168" s="2" t="s">
        <v>2539</v>
      </c>
      <c r="R168" s="2" t="s">
        <v>2540</v>
      </c>
      <c r="S168" s="2" t="s">
        <v>2541</v>
      </c>
      <c r="T168" s="2" t="s">
        <v>2542</v>
      </c>
      <c r="U168" s="2" t="s">
        <v>2543</v>
      </c>
      <c r="V168" s="2" t="s">
        <v>2544</v>
      </c>
      <c r="W168" s="2" t="s">
        <v>2545</v>
      </c>
      <c r="X168" s="2" t="s">
        <v>2546</v>
      </c>
      <c r="Y168" s="2" t="s">
        <v>2547</v>
      </c>
      <c r="Z168" s="2" t="s">
        <v>2548</v>
      </c>
      <c r="AA168" s="2" t="s">
        <v>2549</v>
      </c>
      <c r="AB168" s="2" t="s">
        <v>2550</v>
      </c>
      <c r="AC168" s="2" t="s">
        <v>2551</v>
      </c>
      <c r="AD168" s="2" t="s">
        <v>2552</v>
      </c>
      <c r="AE168" s="2" t="s">
        <v>2553</v>
      </c>
      <c r="AF168" s="2" t="s">
        <v>2554</v>
      </c>
      <c r="AG168" s="2" t="s">
        <v>2555</v>
      </c>
      <c r="AH168" s="2" t="s">
        <v>2556</v>
      </c>
      <c r="AI168" s="2" t="s">
        <v>2557</v>
      </c>
      <c r="AJ168" s="2" t="s">
        <v>2558</v>
      </c>
      <c r="AK168" s="2" t="s">
        <v>2559</v>
      </c>
      <c r="AL168" s="2" t="s">
        <v>2560</v>
      </c>
      <c r="AM168" s="2" t="s">
        <v>2561</v>
      </c>
      <c r="AN168" s="2" t="s">
        <v>2562</v>
      </c>
      <c r="AO168" s="2" t="s">
        <v>2563</v>
      </c>
      <c r="AP168" s="13" t="s">
        <v>2564</v>
      </c>
      <c r="AQ168" s="14" t="s">
        <v>2565</v>
      </c>
      <c r="AR168" s="14" t="s">
        <v>2566</v>
      </c>
      <c r="AS168" s="14" t="s">
        <v>2567</v>
      </c>
      <c r="AT168" s="14" t="s">
        <v>2568</v>
      </c>
      <c r="AU168" s="14" t="s">
        <v>2569</v>
      </c>
      <c r="AV168" s="14" t="s">
        <v>2570</v>
      </c>
      <c r="AW168" s="14" t="s">
        <v>2571</v>
      </c>
      <c r="AX168" s="14" t="s">
        <v>2572</v>
      </c>
      <c r="AY168" s="14" t="s">
        <v>2573</v>
      </c>
      <c r="AZ168" s="14" t="s">
        <v>2574</v>
      </c>
      <c r="BA168" s="14" t="s">
        <v>2575</v>
      </c>
      <c r="BB168" s="14" t="s">
        <v>2576</v>
      </c>
      <c r="BC168" s="14" t="s">
        <v>2577</v>
      </c>
      <c r="BD168" s="15" t="s">
        <v>2578</v>
      </c>
      <c r="BE168" s="2" t="s">
        <v>2579</v>
      </c>
      <c r="BF168" s="2" t="s">
        <v>2580</v>
      </c>
      <c r="BG168" s="2" t="s">
        <v>2581</v>
      </c>
      <c r="BH168" s="2" t="s">
        <v>2582</v>
      </c>
      <c r="BI168" s="2" t="s">
        <v>2583</v>
      </c>
      <c r="BJ168" s="2" t="s">
        <v>2584</v>
      </c>
      <c r="BK168" s="2" t="s">
        <v>2585</v>
      </c>
      <c r="BL168" s="2" t="s">
        <v>2586</v>
      </c>
      <c r="BM168" s="2" t="s">
        <v>2587</v>
      </c>
      <c r="BN168" s="2" t="s">
        <v>2588</v>
      </c>
      <c r="BO168" s="2" t="s">
        <v>2589</v>
      </c>
      <c r="BP168" s="2" t="s">
        <v>2590</v>
      </c>
      <c r="BQ168" s="2" t="s">
        <v>2591</v>
      </c>
      <c r="BR168" s="2" t="s">
        <v>2592</v>
      </c>
      <c r="BS168" s="2" t="s">
        <v>2593</v>
      </c>
      <c r="BT168" s="2" t="s">
        <v>2594</v>
      </c>
      <c r="BU168" s="2" t="s">
        <v>2595</v>
      </c>
      <c r="BV168" s="2" t="s">
        <v>2596</v>
      </c>
      <c r="BW168" s="2" t="s">
        <v>2597</v>
      </c>
      <c r="BX168" s="2" t="s">
        <v>2598</v>
      </c>
      <c r="BY168" s="2" t="s">
        <v>2599</v>
      </c>
      <c r="BZ168" s="2" t="s">
        <v>2600</v>
      </c>
      <c r="CA168" s="2" t="s">
        <v>2601</v>
      </c>
      <c r="CB168" s="2" t="s">
        <v>2602</v>
      </c>
      <c r="CC168" s="2" t="s">
        <v>2603</v>
      </c>
    </row>
    <row r="169" spans="1:81">
      <c r="A169" s="1" t="s">
        <v>3004</v>
      </c>
      <c r="B169" s="2">
        <v>14</v>
      </c>
      <c r="C169" s="2">
        <v>17</v>
      </c>
      <c r="D169" s="2">
        <v>6</v>
      </c>
      <c r="E169" s="2">
        <v>2</v>
      </c>
      <c r="F169" s="2">
        <v>0</v>
      </c>
      <c r="G169" s="2">
        <v>0</v>
      </c>
      <c r="H169" s="2">
        <v>1</v>
      </c>
      <c r="I169" s="2">
        <v>12</v>
      </c>
      <c r="J169" s="2">
        <v>12</v>
      </c>
      <c r="K169" s="2">
        <v>0</v>
      </c>
      <c r="L169" s="2">
        <v>64</v>
      </c>
      <c r="M169" s="2">
        <v>98</v>
      </c>
      <c r="N169" s="2">
        <v>64</v>
      </c>
      <c r="O169" s="2">
        <v>113</v>
      </c>
      <c r="P169" s="2">
        <v>128</v>
      </c>
      <c r="Q169" s="2">
        <v>255</v>
      </c>
      <c r="R169" s="2">
        <v>128</v>
      </c>
      <c r="S169" s="2">
        <v>255</v>
      </c>
      <c r="T169" s="2">
        <v>128</v>
      </c>
      <c r="U169" s="2">
        <v>255</v>
      </c>
      <c r="V169" s="2">
        <v>128</v>
      </c>
      <c r="W169" s="2">
        <v>255</v>
      </c>
      <c r="X169" s="2">
        <v>128</v>
      </c>
      <c r="Y169" s="2">
        <v>255</v>
      </c>
      <c r="Z169" s="2">
        <v>128</v>
      </c>
      <c r="AA169" s="2">
        <v>255</v>
      </c>
      <c r="AB169" s="2">
        <v>0</v>
      </c>
      <c r="AC169" s="2">
        <v>0</v>
      </c>
      <c r="AD169" s="2">
        <v>0</v>
      </c>
      <c r="AE169" s="2">
        <v>0</v>
      </c>
      <c r="AF169" s="2">
        <v>0</v>
      </c>
      <c r="AG169" s="2">
        <v>0</v>
      </c>
      <c r="AH169" s="2">
        <v>3</v>
      </c>
      <c r="AI169" s="2">
        <v>10</v>
      </c>
      <c r="AJ169" s="2">
        <v>0</v>
      </c>
      <c r="AK169" s="2">
        <v>0</v>
      </c>
      <c r="AL169" s="2">
        <v>0</v>
      </c>
      <c r="AM169" s="2">
        <v>0</v>
      </c>
      <c r="AN169" s="2">
        <v>0</v>
      </c>
      <c r="AO169" s="2">
        <v>0</v>
      </c>
      <c r="AP169" s="13">
        <v>0</v>
      </c>
      <c r="AQ169" s="14">
        <v>0</v>
      </c>
      <c r="AR169" s="14">
        <v>36</v>
      </c>
      <c r="AS169" s="14">
        <v>0</v>
      </c>
      <c r="AT169" s="14">
        <v>0</v>
      </c>
      <c r="AU169" s="14">
        <v>0</v>
      </c>
      <c r="AV169" s="14">
        <v>0</v>
      </c>
      <c r="AW169" s="14">
        <v>82</v>
      </c>
      <c r="AX169" s="14">
        <v>182</v>
      </c>
      <c r="AY169" s="14">
        <v>5</v>
      </c>
      <c r="AZ169" s="14">
        <v>255</v>
      </c>
      <c r="BA169" s="14">
        <v>0</v>
      </c>
      <c r="BB169" s="14">
        <v>3</v>
      </c>
      <c r="BC169" s="14">
        <v>0</v>
      </c>
      <c r="BD169" s="15">
        <v>0</v>
      </c>
      <c r="BE169" s="2">
        <v>54</v>
      </c>
      <c r="BF169" s="2">
        <v>1</v>
      </c>
      <c r="BG169" s="2">
        <v>110</v>
      </c>
      <c r="BH169" s="2">
        <v>0</v>
      </c>
      <c r="BI169" s="2">
        <v>6</v>
      </c>
      <c r="BJ169" s="2">
        <v>255</v>
      </c>
      <c r="BK169" s="2">
        <v>0</v>
      </c>
      <c r="BL169" s="2">
        <v>170</v>
      </c>
      <c r="BM169" s="2">
        <v>0</v>
      </c>
      <c r="BN169" s="2">
        <v>201</v>
      </c>
      <c r="BO169" s="2">
        <v>3</v>
      </c>
      <c r="BP169" s="2">
        <v>201</v>
      </c>
      <c r="BQ169" s="2">
        <v>3</v>
      </c>
      <c r="BR169" s="2">
        <v>233</v>
      </c>
      <c r="BS169" s="2">
        <v>1</v>
      </c>
      <c r="BT169" s="2">
        <v>233</v>
      </c>
      <c r="BU169" s="2">
        <v>1</v>
      </c>
      <c r="BV169" s="2">
        <v>198</v>
      </c>
      <c r="BW169" s="2">
        <v>2</v>
      </c>
      <c r="BX169" s="2">
        <v>120</v>
      </c>
      <c r="BY169" s="2">
        <v>0</v>
      </c>
      <c r="BZ169" s="2">
        <v>34</v>
      </c>
      <c r="CA169" s="2">
        <v>1</v>
      </c>
      <c r="CB169" s="2">
        <v>170</v>
      </c>
      <c r="CC169" s="2">
        <v>0</v>
      </c>
    </row>
    <row r="170" spans="1:81" ht="28.8">
      <c r="A170" s="1"/>
      <c r="B170" s="2" t="s">
        <v>2604</v>
      </c>
      <c r="C170" s="2" t="s">
        <v>2605</v>
      </c>
      <c r="D170" s="2" t="s">
        <v>2606</v>
      </c>
      <c r="E170" s="2" t="s">
        <v>2607</v>
      </c>
      <c r="F170" s="2" t="s">
        <v>2608</v>
      </c>
      <c r="G170" s="2" t="s">
        <v>2609</v>
      </c>
      <c r="H170" s="2" t="s">
        <v>2610</v>
      </c>
      <c r="I170" s="2" t="s">
        <v>2611</v>
      </c>
      <c r="J170" s="2" t="s">
        <v>2612</v>
      </c>
      <c r="K170" s="2" t="s">
        <v>2613</v>
      </c>
      <c r="L170" s="2" t="s">
        <v>2614</v>
      </c>
      <c r="M170" s="2" t="s">
        <v>2615</v>
      </c>
      <c r="N170" s="2" t="s">
        <v>2616</v>
      </c>
      <c r="O170" s="2" t="s">
        <v>2617</v>
      </c>
      <c r="P170" s="2" t="s">
        <v>2618</v>
      </c>
      <c r="Q170" s="2" t="s">
        <v>2619</v>
      </c>
      <c r="R170" s="2" t="s">
        <v>2620</v>
      </c>
      <c r="S170" s="2" t="s">
        <v>2621</v>
      </c>
      <c r="T170" s="2" t="s">
        <v>2622</v>
      </c>
      <c r="U170" s="2" t="s">
        <v>2623</v>
      </c>
      <c r="V170" s="2" t="s">
        <v>2624</v>
      </c>
      <c r="W170" s="2" t="s">
        <v>2625</v>
      </c>
      <c r="X170" s="2" t="s">
        <v>2626</v>
      </c>
      <c r="Y170" s="2" t="s">
        <v>2627</v>
      </c>
      <c r="Z170" s="2" t="s">
        <v>2628</v>
      </c>
      <c r="AA170" s="2" t="s">
        <v>2629</v>
      </c>
      <c r="AB170" s="2" t="s">
        <v>2630</v>
      </c>
      <c r="AC170" s="2" t="s">
        <v>2631</v>
      </c>
      <c r="AD170" s="2" t="s">
        <v>2632</v>
      </c>
      <c r="AE170" s="2" t="s">
        <v>2633</v>
      </c>
      <c r="AF170" s="2" t="s">
        <v>2634</v>
      </c>
      <c r="AG170" s="2" t="s">
        <v>2635</v>
      </c>
      <c r="AH170" s="2" t="s">
        <v>2636</v>
      </c>
      <c r="AI170" s="2" t="s">
        <v>2637</v>
      </c>
      <c r="AJ170" s="2" t="s">
        <v>2638</v>
      </c>
      <c r="AK170" s="2" t="s">
        <v>2639</v>
      </c>
      <c r="AL170" s="2" t="s">
        <v>2640</v>
      </c>
      <c r="AM170" s="2" t="s">
        <v>2641</v>
      </c>
      <c r="AN170" s="2" t="s">
        <v>2642</v>
      </c>
      <c r="AO170" s="2" t="s">
        <v>2643</v>
      </c>
      <c r="AP170" s="13" t="s">
        <v>2644</v>
      </c>
      <c r="AQ170" s="14" t="s">
        <v>2645</v>
      </c>
      <c r="AR170" s="14" t="s">
        <v>2646</v>
      </c>
      <c r="AS170" s="14" t="s">
        <v>2647</v>
      </c>
      <c r="AT170" s="14" t="s">
        <v>2648</v>
      </c>
      <c r="AU170" s="14" t="s">
        <v>2649</v>
      </c>
      <c r="AV170" s="14" t="s">
        <v>2650</v>
      </c>
      <c r="AW170" s="14" t="s">
        <v>2651</v>
      </c>
      <c r="AX170" s="14" t="s">
        <v>2652</v>
      </c>
      <c r="AY170" s="14" t="s">
        <v>2653</v>
      </c>
      <c r="AZ170" s="14" t="s">
        <v>2654</v>
      </c>
      <c r="BA170" s="14" t="s">
        <v>2655</v>
      </c>
      <c r="BB170" s="14" t="s">
        <v>2656</v>
      </c>
      <c r="BC170" s="14" t="s">
        <v>2657</v>
      </c>
      <c r="BD170" s="15" t="s">
        <v>2658</v>
      </c>
      <c r="BE170" s="2" t="s">
        <v>2659</v>
      </c>
      <c r="BF170" s="2" t="s">
        <v>2660</v>
      </c>
      <c r="BG170" s="2" t="s">
        <v>2661</v>
      </c>
      <c r="BH170" s="2" t="s">
        <v>2662</v>
      </c>
      <c r="BI170" s="2" t="s">
        <v>2663</v>
      </c>
      <c r="BJ170" s="2" t="s">
        <v>2664</v>
      </c>
      <c r="BK170" s="2" t="s">
        <v>2665</v>
      </c>
      <c r="BL170" s="2" t="s">
        <v>2666</v>
      </c>
      <c r="BM170" s="2" t="s">
        <v>2667</v>
      </c>
      <c r="BN170" s="2" t="s">
        <v>2668</v>
      </c>
      <c r="BO170" s="2" t="s">
        <v>2669</v>
      </c>
      <c r="BP170" s="2" t="s">
        <v>2670</v>
      </c>
      <c r="BQ170" s="2" t="s">
        <v>2671</v>
      </c>
      <c r="BR170" s="2" t="s">
        <v>2672</v>
      </c>
      <c r="BS170" s="2" t="s">
        <v>2673</v>
      </c>
      <c r="BT170" s="2" t="s">
        <v>2674</v>
      </c>
      <c r="BU170" s="2" t="s">
        <v>2675</v>
      </c>
      <c r="BV170" s="2" t="s">
        <v>2676</v>
      </c>
      <c r="BW170" s="2" t="s">
        <v>2677</v>
      </c>
      <c r="BX170" s="2" t="s">
        <v>2678</v>
      </c>
      <c r="BY170" s="2" t="s">
        <v>2679</v>
      </c>
      <c r="BZ170" s="2" t="s">
        <v>2680</v>
      </c>
      <c r="CA170" s="2" t="s">
        <v>2681</v>
      </c>
      <c r="CB170" s="2" t="s">
        <v>2682</v>
      </c>
      <c r="CC170" s="2" t="s">
        <v>2683</v>
      </c>
    </row>
    <row r="171" spans="1:81">
      <c r="A171" s="1"/>
      <c r="B171" s="2">
        <v>9</v>
      </c>
      <c r="C171" s="2">
        <v>7</v>
      </c>
      <c r="D171" s="2">
        <v>2</v>
      </c>
      <c r="E171" s="2">
        <v>0</v>
      </c>
      <c r="F171" s="2">
        <v>0</v>
      </c>
      <c r="G171" s="2">
        <v>0</v>
      </c>
      <c r="H171" s="2">
        <v>0</v>
      </c>
      <c r="I171" s="2">
        <v>79</v>
      </c>
      <c r="J171" s="2">
        <v>79</v>
      </c>
      <c r="K171" s="2">
        <v>0</v>
      </c>
      <c r="L171" s="2">
        <v>64</v>
      </c>
      <c r="M171" s="2">
        <v>3</v>
      </c>
      <c r="N171" s="2">
        <v>64</v>
      </c>
      <c r="O171" s="2">
        <v>114</v>
      </c>
      <c r="P171" s="2">
        <v>128</v>
      </c>
      <c r="Q171" s="2">
        <v>255</v>
      </c>
      <c r="R171" s="2">
        <v>128</v>
      </c>
      <c r="S171" s="2">
        <v>255</v>
      </c>
      <c r="T171" s="2">
        <v>128</v>
      </c>
      <c r="U171" s="2">
        <v>255</v>
      </c>
      <c r="V171" s="2">
        <v>128</v>
      </c>
      <c r="W171" s="2">
        <v>255</v>
      </c>
      <c r="X171" s="2">
        <v>128</v>
      </c>
      <c r="Y171" s="2">
        <v>255</v>
      </c>
      <c r="Z171" s="2">
        <v>128</v>
      </c>
      <c r="AA171" s="2">
        <v>255</v>
      </c>
      <c r="AB171" s="2">
        <v>0</v>
      </c>
      <c r="AC171" s="2">
        <v>0</v>
      </c>
      <c r="AD171" s="2">
        <v>0</v>
      </c>
      <c r="AE171" s="2">
        <v>0</v>
      </c>
      <c r="AF171" s="2">
        <v>0</v>
      </c>
      <c r="AG171" s="2">
        <v>0</v>
      </c>
      <c r="AH171" s="2">
        <v>29</v>
      </c>
      <c r="AI171" s="2">
        <v>4</v>
      </c>
      <c r="AJ171" s="2">
        <v>0</v>
      </c>
      <c r="AK171" s="2">
        <v>0</v>
      </c>
      <c r="AL171" s="2">
        <v>0</v>
      </c>
      <c r="AM171" s="2">
        <v>0</v>
      </c>
      <c r="AN171" s="2">
        <v>0</v>
      </c>
      <c r="AO171" s="2">
        <v>0</v>
      </c>
      <c r="AP171" s="13">
        <v>229</v>
      </c>
      <c r="AQ171" s="14">
        <v>228</v>
      </c>
      <c r="AR171" s="14">
        <v>227</v>
      </c>
      <c r="AS171" s="14">
        <v>228</v>
      </c>
      <c r="AT171" s="14">
        <v>230</v>
      </c>
      <c r="AU171" s="14">
        <v>226</v>
      </c>
      <c r="AV171" s="14">
        <v>228</v>
      </c>
      <c r="AW171" s="14">
        <v>131</v>
      </c>
      <c r="AX171" s="14">
        <v>232</v>
      </c>
      <c r="AY171" s="14">
        <v>255</v>
      </c>
      <c r="AZ171" s="14">
        <v>0</v>
      </c>
      <c r="BA171" s="14">
        <v>0</v>
      </c>
      <c r="BB171" s="14">
        <v>0</v>
      </c>
      <c r="BC171" s="14">
        <v>0</v>
      </c>
      <c r="BD171" s="15">
        <v>0</v>
      </c>
      <c r="BE171" s="2">
        <v>24</v>
      </c>
      <c r="BF171" s="2">
        <v>0</v>
      </c>
      <c r="BG171" s="2">
        <v>8</v>
      </c>
      <c r="BH171" s="2">
        <v>0</v>
      </c>
      <c r="BI171" s="2">
        <v>2</v>
      </c>
      <c r="BJ171" s="2">
        <v>255</v>
      </c>
      <c r="BK171" s="2">
        <v>0</v>
      </c>
      <c r="BL171" s="2">
        <v>4</v>
      </c>
      <c r="BM171" s="2">
        <v>0</v>
      </c>
      <c r="BN171" s="2">
        <v>88</v>
      </c>
      <c r="BO171" s="2">
        <v>0</v>
      </c>
      <c r="BP171" s="2">
        <v>88</v>
      </c>
      <c r="BQ171" s="2">
        <v>0</v>
      </c>
      <c r="BR171" s="2">
        <v>0</v>
      </c>
      <c r="BS171" s="2">
        <v>0</v>
      </c>
      <c r="BT171" s="2">
        <v>0</v>
      </c>
      <c r="BU171" s="2">
        <v>0</v>
      </c>
      <c r="BV171" s="2">
        <v>74</v>
      </c>
      <c r="BW171" s="2">
        <v>0</v>
      </c>
      <c r="BX171" s="2">
        <v>23</v>
      </c>
      <c r="BY171" s="2">
        <v>0</v>
      </c>
      <c r="BZ171" s="2">
        <v>99</v>
      </c>
      <c r="CA171" s="2">
        <v>0</v>
      </c>
      <c r="CB171" s="2">
        <v>4</v>
      </c>
      <c r="CC171" s="2">
        <v>0</v>
      </c>
    </row>
    <row r="172" spans="1:81" ht="28.8">
      <c r="A172" s="1"/>
      <c r="B172" s="2" t="s">
        <v>2684</v>
      </c>
      <c r="C172" s="2" t="s">
        <v>2685</v>
      </c>
      <c r="D172" s="2" t="s">
        <v>2686</v>
      </c>
      <c r="E172" s="2" t="s">
        <v>2687</v>
      </c>
      <c r="F172" s="2" t="s">
        <v>2688</v>
      </c>
      <c r="G172" s="2" t="s">
        <v>2689</v>
      </c>
      <c r="H172" s="2" t="s">
        <v>2690</v>
      </c>
      <c r="I172" s="2" t="s">
        <v>2691</v>
      </c>
      <c r="J172" s="2" t="s">
        <v>2692</v>
      </c>
      <c r="K172" s="2" t="s">
        <v>2693</v>
      </c>
      <c r="L172" s="2" t="s">
        <v>2694</v>
      </c>
      <c r="M172" s="2" t="s">
        <v>2695</v>
      </c>
      <c r="N172" s="2" t="s">
        <v>2696</v>
      </c>
      <c r="O172" s="2" t="s">
        <v>2697</v>
      </c>
      <c r="P172" s="2" t="s">
        <v>2698</v>
      </c>
      <c r="Q172" s="2" t="s">
        <v>2699</v>
      </c>
      <c r="R172" s="2" t="s">
        <v>2700</v>
      </c>
      <c r="S172" s="2" t="s">
        <v>2701</v>
      </c>
      <c r="T172" s="2" t="s">
        <v>2702</v>
      </c>
      <c r="U172" s="2" t="s">
        <v>2703</v>
      </c>
      <c r="V172" s="2" t="s">
        <v>2704</v>
      </c>
      <c r="W172" s="2" t="s">
        <v>2705</v>
      </c>
      <c r="X172" s="2" t="s">
        <v>2706</v>
      </c>
      <c r="Y172" s="2" t="s">
        <v>2707</v>
      </c>
      <c r="Z172" s="2" t="s">
        <v>2708</v>
      </c>
      <c r="AA172" s="2" t="s">
        <v>2709</v>
      </c>
      <c r="AB172" s="2" t="s">
        <v>2710</v>
      </c>
      <c r="AC172" s="2" t="s">
        <v>2711</v>
      </c>
      <c r="AD172" s="2" t="s">
        <v>2712</v>
      </c>
      <c r="AE172" s="2" t="s">
        <v>2713</v>
      </c>
      <c r="AF172" s="2" t="s">
        <v>2714</v>
      </c>
      <c r="AG172" s="2" t="s">
        <v>2715</v>
      </c>
      <c r="AH172" s="2" t="s">
        <v>2716</v>
      </c>
      <c r="AI172" s="2" t="s">
        <v>2717</v>
      </c>
      <c r="AJ172" s="2" t="s">
        <v>2718</v>
      </c>
      <c r="AK172" s="2" t="s">
        <v>2719</v>
      </c>
      <c r="AL172" s="2" t="s">
        <v>2720</v>
      </c>
      <c r="AM172" s="2" t="s">
        <v>2721</v>
      </c>
      <c r="AN172" s="2" t="s">
        <v>2722</v>
      </c>
      <c r="AO172" s="2" t="s">
        <v>2723</v>
      </c>
      <c r="AP172" s="13" t="s">
        <v>2724</v>
      </c>
      <c r="AQ172" s="14" t="s">
        <v>2725</v>
      </c>
      <c r="AR172" s="14" t="s">
        <v>2726</v>
      </c>
      <c r="AS172" s="14" t="s">
        <v>2727</v>
      </c>
      <c r="AT172" s="14" t="s">
        <v>2728</v>
      </c>
      <c r="AU172" s="14" t="s">
        <v>2729</v>
      </c>
      <c r="AV172" s="14" t="s">
        <v>2730</v>
      </c>
      <c r="AW172" s="14" t="s">
        <v>2731</v>
      </c>
      <c r="AX172" s="14" t="s">
        <v>2732</v>
      </c>
      <c r="AY172" s="14" t="s">
        <v>2733</v>
      </c>
      <c r="AZ172" s="14" t="s">
        <v>2734</v>
      </c>
      <c r="BA172" s="14" t="s">
        <v>2735</v>
      </c>
      <c r="BB172" s="14" t="s">
        <v>2736</v>
      </c>
      <c r="BC172" s="14" t="s">
        <v>2737</v>
      </c>
      <c r="BD172" s="15" t="s">
        <v>2738</v>
      </c>
      <c r="BE172" s="2" t="s">
        <v>2739</v>
      </c>
      <c r="BF172" s="2" t="s">
        <v>2740</v>
      </c>
      <c r="BG172" s="2" t="s">
        <v>2741</v>
      </c>
      <c r="BH172" s="2" t="s">
        <v>2742</v>
      </c>
      <c r="BI172" s="2" t="s">
        <v>2743</v>
      </c>
      <c r="BJ172" s="2" t="s">
        <v>2744</v>
      </c>
      <c r="BK172" s="2" t="s">
        <v>2745</v>
      </c>
      <c r="BL172" s="2" t="s">
        <v>2746</v>
      </c>
      <c r="BM172" s="2" t="s">
        <v>2747</v>
      </c>
      <c r="BN172" s="2" t="s">
        <v>2748</v>
      </c>
      <c r="BO172" s="2" t="s">
        <v>2749</v>
      </c>
      <c r="BP172" s="2" t="s">
        <v>2750</v>
      </c>
      <c r="BQ172" s="2" t="s">
        <v>2751</v>
      </c>
      <c r="BR172" s="2" t="s">
        <v>2752</v>
      </c>
      <c r="BS172" s="2" t="s">
        <v>2753</v>
      </c>
      <c r="BT172" s="2" t="s">
        <v>2754</v>
      </c>
      <c r="BU172" s="2" t="s">
        <v>2755</v>
      </c>
      <c r="BV172" s="2" t="s">
        <v>2756</v>
      </c>
      <c r="BW172" s="2" t="s">
        <v>2757</v>
      </c>
      <c r="BX172" s="2" t="s">
        <v>2758</v>
      </c>
      <c r="BY172" s="2" t="s">
        <v>2759</v>
      </c>
      <c r="BZ172" s="2" t="s">
        <v>2760</v>
      </c>
      <c r="CA172" s="2" t="s">
        <v>2761</v>
      </c>
      <c r="CB172" s="2" t="s">
        <v>2762</v>
      </c>
      <c r="CC172" s="2" t="s">
        <v>2763</v>
      </c>
    </row>
    <row r="173" spans="1:81">
      <c r="A173" s="1"/>
      <c r="B173" s="2">
        <v>11</v>
      </c>
      <c r="C173" s="2">
        <v>8</v>
      </c>
      <c r="D173" s="2">
        <v>2</v>
      </c>
      <c r="E173" s="2">
        <v>0</v>
      </c>
      <c r="F173" s="2">
        <v>0</v>
      </c>
      <c r="G173" s="2">
        <v>0</v>
      </c>
      <c r="H173" s="2">
        <v>0</v>
      </c>
      <c r="I173" s="2">
        <v>79</v>
      </c>
      <c r="J173" s="2">
        <v>79</v>
      </c>
      <c r="K173" s="2">
        <v>0</v>
      </c>
      <c r="L173" s="2">
        <v>64</v>
      </c>
      <c r="M173" s="2">
        <v>3</v>
      </c>
      <c r="N173" s="2">
        <v>64</v>
      </c>
      <c r="O173" s="2">
        <v>114</v>
      </c>
      <c r="P173" s="2">
        <v>128</v>
      </c>
      <c r="Q173" s="2">
        <v>255</v>
      </c>
      <c r="R173" s="2">
        <v>128</v>
      </c>
      <c r="S173" s="2">
        <v>255</v>
      </c>
      <c r="T173" s="2">
        <v>128</v>
      </c>
      <c r="U173" s="2">
        <v>255</v>
      </c>
      <c r="V173" s="2">
        <v>128</v>
      </c>
      <c r="W173" s="2">
        <v>255</v>
      </c>
      <c r="X173" s="2">
        <v>128</v>
      </c>
      <c r="Y173" s="2">
        <v>255</v>
      </c>
      <c r="Z173" s="2">
        <v>128</v>
      </c>
      <c r="AA173" s="2">
        <v>255</v>
      </c>
      <c r="AB173" s="2">
        <v>0</v>
      </c>
      <c r="AC173" s="2">
        <v>0</v>
      </c>
      <c r="AD173" s="2">
        <v>0</v>
      </c>
      <c r="AE173" s="2">
        <v>0</v>
      </c>
      <c r="AF173" s="2">
        <v>0</v>
      </c>
      <c r="AG173" s="2">
        <v>0</v>
      </c>
      <c r="AH173" s="2">
        <v>29</v>
      </c>
      <c r="AI173" s="2">
        <v>4</v>
      </c>
      <c r="AJ173" s="2">
        <v>0</v>
      </c>
      <c r="AK173" s="2">
        <v>0</v>
      </c>
      <c r="AL173" s="2">
        <v>0</v>
      </c>
      <c r="AM173" s="2">
        <v>0</v>
      </c>
      <c r="AN173" s="2">
        <v>0</v>
      </c>
      <c r="AO173" s="2">
        <v>0</v>
      </c>
      <c r="AP173" s="13">
        <v>232</v>
      </c>
      <c r="AQ173" s="14">
        <v>226</v>
      </c>
      <c r="AR173" s="14">
        <v>228</v>
      </c>
      <c r="AS173" s="14">
        <v>130</v>
      </c>
      <c r="AT173" s="14">
        <v>232</v>
      </c>
      <c r="AU173" s="14">
        <v>225</v>
      </c>
      <c r="AV173" s="14">
        <v>228</v>
      </c>
      <c r="AW173" s="14">
        <v>63</v>
      </c>
      <c r="AX173" s="14">
        <v>230</v>
      </c>
      <c r="AY173" s="14">
        <v>255</v>
      </c>
      <c r="AZ173" s="14">
        <v>0</v>
      </c>
      <c r="BA173" s="14">
        <v>0</v>
      </c>
      <c r="BB173" s="14">
        <v>0</v>
      </c>
      <c r="BC173" s="14">
        <v>0</v>
      </c>
      <c r="BD173" s="15">
        <v>0</v>
      </c>
      <c r="BE173" s="2">
        <v>24</v>
      </c>
      <c r="BF173" s="2">
        <v>0</v>
      </c>
      <c r="BG173" s="2">
        <v>8</v>
      </c>
      <c r="BH173" s="2">
        <v>0</v>
      </c>
      <c r="BI173" s="2">
        <v>2</v>
      </c>
      <c r="BJ173" s="2">
        <v>255</v>
      </c>
      <c r="BK173" s="2">
        <v>0</v>
      </c>
      <c r="BL173" s="2">
        <v>4</v>
      </c>
      <c r="BM173" s="2">
        <v>0</v>
      </c>
      <c r="BN173" s="2">
        <v>88</v>
      </c>
      <c r="BO173" s="2">
        <v>0</v>
      </c>
      <c r="BP173" s="2">
        <v>88</v>
      </c>
      <c r="BQ173" s="2">
        <v>0</v>
      </c>
      <c r="BR173" s="2">
        <v>0</v>
      </c>
      <c r="BS173" s="2">
        <v>0</v>
      </c>
      <c r="BT173" s="2">
        <v>0</v>
      </c>
      <c r="BU173" s="2">
        <v>0</v>
      </c>
      <c r="BV173" s="2">
        <v>74</v>
      </c>
      <c r="BW173" s="2">
        <v>0</v>
      </c>
      <c r="BX173" s="2">
        <v>23</v>
      </c>
      <c r="BY173" s="2">
        <v>0</v>
      </c>
      <c r="BZ173" s="2">
        <v>99</v>
      </c>
      <c r="CA173" s="2">
        <v>0</v>
      </c>
      <c r="CB173" s="2">
        <v>4</v>
      </c>
      <c r="CC173" s="2">
        <v>0</v>
      </c>
    </row>
    <row r="174" spans="1:81" ht="28.8">
      <c r="A174" s="1"/>
      <c r="B174" s="2" t="s">
        <v>2764</v>
      </c>
      <c r="C174" s="2" t="s">
        <v>2765</v>
      </c>
      <c r="D174" s="2" t="s">
        <v>2766</v>
      </c>
      <c r="E174" s="2" t="s">
        <v>2767</v>
      </c>
      <c r="F174" s="2" t="s">
        <v>2768</v>
      </c>
      <c r="G174" s="2" t="s">
        <v>2769</v>
      </c>
      <c r="H174" s="2" t="s">
        <v>2770</v>
      </c>
      <c r="I174" s="2" t="s">
        <v>2771</v>
      </c>
      <c r="J174" s="2" t="s">
        <v>2772</v>
      </c>
      <c r="K174" s="2" t="s">
        <v>2773</v>
      </c>
      <c r="L174" s="2" t="s">
        <v>2774</v>
      </c>
      <c r="M174" s="2" t="s">
        <v>2775</v>
      </c>
      <c r="N174" s="2" t="s">
        <v>2776</v>
      </c>
      <c r="O174" s="2" t="s">
        <v>2777</v>
      </c>
      <c r="P174" s="2" t="s">
        <v>2778</v>
      </c>
      <c r="Q174" s="2" t="s">
        <v>2779</v>
      </c>
      <c r="R174" s="2" t="s">
        <v>2780</v>
      </c>
      <c r="S174" s="2" t="s">
        <v>2781</v>
      </c>
      <c r="T174" s="2" t="s">
        <v>2782</v>
      </c>
      <c r="U174" s="2" t="s">
        <v>2783</v>
      </c>
      <c r="V174" s="2" t="s">
        <v>2784</v>
      </c>
      <c r="W174" s="2" t="s">
        <v>2785</v>
      </c>
      <c r="X174" s="2" t="s">
        <v>2786</v>
      </c>
      <c r="Y174" s="2" t="s">
        <v>2787</v>
      </c>
      <c r="Z174" s="2" t="s">
        <v>2788</v>
      </c>
      <c r="AA174" s="2" t="s">
        <v>2789</v>
      </c>
      <c r="AB174" s="2" t="s">
        <v>2790</v>
      </c>
      <c r="AC174" s="2" t="s">
        <v>2791</v>
      </c>
      <c r="AD174" s="2" t="s">
        <v>2792</v>
      </c>
      <c r="AE174" s="2" t="s">
        <v>2793</v>
      </c>
      <c r="AF174" s="2" t="s">
        <v>2794</v>
      </c>
      <c r="AG174" s="2" t="s">
        <v>2795</v>
      </c>
      <c r="AH174" s="2" t="s">
        <v>2796</v>
      </c>
      <c r="AI174" s="2" t="s">
        <v>2797</v>
      </c>
      <c r="AJ174" s="2" t="s">
        <v>2798</v>
      </c>
      <c r="AK174" s="2" t="s">
        <v>2799</v>
      </c>
      <c r="AL174" s="2" t="s">
        <v>2800</v>
      </c>
      <c r="AM174" s="2" t="s">
        <v>2801</v>
      </c>
      <c r="AN174" s="2" t="s">
        <v>2802</v>
      </c>
      <c r="AO174" s="2" t="s">
        <v>2803</v>
      </c>
      <c r="AP174" s="13" t="s">
        <v>2804</v>
      </c>
      <c r="AQ174" s="14" t="s">
        <v>2805</v>
      </c>
      <c r="AR174" s="14" t="s">
        <v>2806</v>
      </c>
      <c r="AS174" s="14" t="s">
        <v>2807</v>
      </c>
      <c r="AT174" s="14" t="s">
        <v>2808</v>
      </c>
      <c r="AU174" s="14" t="s">
        <v>2809</v>
      </c>
      <c r="AV174" s="14" t="s">
        <v>2810</v>
      </c>
      <c r="AW174" s="14" t="s">
        <v>2811</v>
      </c>
      <c r="AX174" s="14" t="s">
        <v>2812</v>
      </c>
      <c r="AY174" s="14" t="s">
        <v>2813</v>
      </c>
      <c r="AZ174" s="14" t="s">
        <v>2814</v>
      </c>
      <c r="BA174" s="14" t="s">
        <v>2815</v>
      </c>
      <c r="BB174" s="14" t="s">
        <v>2816</v>
      </c>
      <c r="BC174" s="14" t="s">
        <v>2817</v>
      </c>
      <c r="BD174" s="15" t="s">
        <v>2818</v>
      </c>
      <c r="BE174" s="2" t="s">
        <v>2819</v>
      </c>
      <c r="BF174" s="2" t="s">
        <v>2820</v>
      </c>
      <c r="BG174" s="2" t="s">
        <v>2821</v>
      </c>
      <c r="BH174" s="2" t="s">
        <v>2822</v>
      </c>
      <c r="BI174" s="2" t="s">
        <v>2823</v>
      </c>
      <c r="BJ174" s="2" t="s">
        <v>2824</v>
      </c>
      <c r="BK174" s="2" t="s">
        <v>2825</v>
      </c>
      <c r="BL174" s="2" t="s">
        <v>2826</v>
      </c>
      <c r="BM174" s="2" t="s">
        <v>2827</v>
      </c>
      <c r="BN174" s="2" t="s">
        <v>2828</v>
      </c>
      <c r="BO174" s="2" t="s">
        <v>2829</v>
      </c>
      <c r="BP174" s="2" t="s">
        <v>2830</v>
      </c>
      <c r="BQ174" s="2" t="s">
        <v>2831</v>
      </c>
      <c r="BR174" s="2" t="s">
        <v>2832</v>
      </c>
      <c r="BS174" s="2" t="s">
        <v>2833</v>
      </c>
      <c r="BT174" s="2" t="s">
        <v>2834</v>
      </c>
      <c r="BU174" s="2" t="s">
        <v>2835</v>
      </c>
      <c r="BV174" s="2" t="s">
        <v>2836</v>
      </c>
      <c r="BW174" s="2" t="s">
        <v>2837</v>
      </c>
      <c r="BX174" s="2" t="s">
        <v>2838</v>
      </c>
      <c r="BY174" s="2" t="s">
        <v>2839</v>
      </c>
      <c r="BZ174" s="2" t="s">
        <v>2840</v>
      </c>
      <c r="CA174" s="2" t="s">
        <v>2841</v>
      </c>
      <c r="CB174" s="2" t="s">
        <v>2842</v>
      </c>
      <c r="CC174" s="2" t="s">
        <v>2843</v>
      </c>
    </row>
    <row r="175" spans="1:81">
      <c r="A175" s="1"/>
      <c r="B175" s="2">
        <v>11</v>
      </c>
      <c r="C175" s="2">
        <v>11</v>
      </c>
      <c r="D175" s="2">
        <v>2</v>
      </c>
      <c r="E175" s="2">
        <v>0</v>
      </c>
      <c r="F175" s="2">
        <v>0</v>
      </c>
      <c r="G175" s="2">
        <v>0</v>
      </c>
      <c r="H175" s="2">
        <v>0</v>
      </c>
      <c r="I175" s="2">
        <v>79</v>
      </c>
      <c r="J175" s="2">
        <v>79</v>
      </c>
      <c r="K175" s="2">
        <v>0</v>
      </c>
      <c r="L175" s="2">
        <v>64</v>
      </c>
      <c r="M175" s="2">
        <v>3</v>
      </c>
      <c r="N175" s="2">
        <v>64</v>
      </c>
      <c r="O175" s="2">
        <v>114</v>
      </c>
      <c r="P175" s="2">
        <v>128</v>
      </c>
      <c r="Q175" s="2">
        <v>255</v>
      </c>
      <c r="R175" s="2">
        <v>128</v>
      </c>
      <c r="S175" s="2">
        <v>255</v>
      </c>
      <c r="T175" s="2">
        <v>128</v>
      </c>
      <c r="U175" s="2">
        <v>255</v>
      </c>
      <c r="V175" s="2">
        <v>128</v>
      </c>
      <c r="W175" s="2">
        <v>255</v>
      </c>
      <c r="X175" s="2">
        <v>128</v>
      </c>
      <c r="Y175" s="2">
        <v>255</v>
      </c>
      <c r="Z175" s="2">
        <v>128</v>
      </c>
      <c r="AA175" s="2">
        <v>255</v>
      </c>
      <c r="AB175" s="2">
        <v>0</v>
      </c>
      <c r="AC175" s="2">
        <v>0</v>
      </c>
      <c r="AD175" s="2">
        <v>0</v>
      </c>
      <c r="AE175" s="2">
        <v>0</v>
      </c>
      <c r="AF175" s="2">
        <v>0</v>
      </c>
      <c r="AG175" s="2">
        <v>0</v>
      </c>
      <c r="AH175" s="2">
        <v>29</v>
      </c>
      <c r="AI175" s="2">
        <v>4</v>
      </c>
      <c r="AJ175" s="2">
        <v>0</v>
      </c>
      <c r="AK175" s="2">
        <v>0</v>
      </c>
      <c r="AL175" s="2">
        <v>0</v>
      </c>
      <c r="AM175" s="2">
        <v>0</v>
      </c>
      <c r="AN175" s="2">
        <v>0</v>
      </c>
      <c r="AO175" s="2">
        <v>0</v>
      </c>
      <c r="AP175" s="13">
        <v>226</v>
      </c>
      <c r="AQ175" s="14">
        <v>228</v>
      </c>
      <c r="AR175" s="14">
        <v>60</v>
      </c>
      <c r="AS175" s="14">
        <v>230</v>
      </c>
      <c r="AT175" s="14">
        <v>135</v>
      </c>
      <c r="AU175" s="14">
        <v>231</v>
      </c>
      <c r="AV175" s="14">
        <v>230</v>
      </c>
      <c r="AW175" s="14">
        <v>228</v>
      </c>
      <c r="AX175" s="14">
        <v>231</v>
      </c>
      <c r="AY175" s="14">
        <v>255</v>
      </c>
      <c r="AZ175" s="14">
        <v>0</v>
      </c>
      <c r="BA175" s="14">
        <v>0</v>
      </c>
      <c r="BB175" s="14">
        <v>0</v>
      </c>
      <c r="BC175" s="14">
        <v>0</v>
      </c>
      <c r="BD175" s="15">
        <v>0</v>
      </c>
      <c r="BE175" s="2">
        <v>24</v>
      </c>
      <c r="BF175" s="2">
        <v>0</v>
      </c>
      <c r="BG175" s="2">
        <v>8</v>
      </c>
      <c r="BH175" s="2">
        <v>0</v>
      </c>
      <c r="BI175" s="2">
        <v>2</v>
      </c>
      <c r="BJ175" s="2">
        <v>255</v>
      </c>
      <c r="BK175" s="2">
        <v>0</v>
      </c>
      <c r="BL175" s="2">
        <v>4</v>
      </c>
      <c r="BM175" s="2">
        <v>0</v>
      </c>
      <c r="BN175" s="2">
        <v>88</v>
      </c>
      <c r="BO175" s="2">
        <v>0</v>
      </c>
      <c r="BP175" s="2">
        <v>88</v>
      </c>
      <c r="BQ175" s="2">
        <v>0</v>
      </c>
      <c r="BR175" s="2">
        <v>0</v>
      </c>
      <c r="BS175" s="2">
        <v>0</v>
      </c>
      <c r="BT175" s="2">
        <v>0</v>
      </c>
      <c r="BU175" s="2">
        <v>0</v>
      </c>
      <c r="BV175" s="2">
        <v>74</v>
      </c>
      <c r="BW175" s="2">
        <v>0</v>
      </c>
      <c r="BX175" s="2">
        <v>23</v>
      </c>
      <c r="BY175" s="2">
        <v>0</v>
      </c>
      <c r="BZ175" s="2">
        <v>99</v>
      </c>
      <c r="CA175" s="2">
        <v>0</v>
      </c>
      <c r="CB175" s="2">
        <v>4</v>
      </c>
      <c r="CC175" s="2">
        <v>0</v>
      </c>
    </row>
    <row r="176" spans="1:81" ht="28.8">
      <c r="A176" s="1"/>
      <c r="B176" s="2" t="s">
        <v>2844</v>
      </c>
      <c r="C176" s="2" t="s">
        <v>2845</v>
      </c>
      <c r="D176" s="2" t="s">
        <v>2846</v>
      </c>
      <c r="E176" s="2" t="s">
        <v>2847</v>
      </c>
      <c r="F176" s="2" t="s">
        <v>2848</v>
      </c>
      <c r="G176" s="2" t="s">
        <v>2849</v>
      </c>
      <c r="H176" s="2" t="s">
        <v>2850</v>
      </c>
      <c r="I176" s="2" t="s">
        <v>2851</v>
      </c>
      <c r="J176" s="2" t="s">
        <v>2852</v>
      </c>
      <c r="K176" s="2" t="s">
        <v>2853</v>
      </c>
      <c r="L176" s="2" t="s">
        <v>2854</v>
      </c>
      <c r="M176" s="2" t="s">
        <v>2855</v>
      </c>
      <c r="N176" s="2" t="s">
        <v>2856</v>
      </c>
      <c r="O176" s="2" t="s">
        <v>2857</v>
      </c>
      <c r="P176" s="2" t="s">
        <v>2858</v>
      </c>
      <c r="Q176" s="2" t="s">
        <v>2859</v>
      </c>
      <c r="R176" s="2" t="s">
        <v>2860</v>
      </c>
      <c r="S176" s="2" t="s">
        <v>2861</v>
      </c>
      <c r="T176" s="2" t="s">
        <v>2862</v>
      </c>
      <c r="U176" s="2" t="s">
        <v>2863</v>
      </c>
      <c r="V176" s="2" t="s">
        <v>2864</v>
      </c>
      <c r="W176" s="2" t="s">
        <v>2865</v>
      </c>
      <c r="X176" s="2" t="s">
        <v>2866</v>
      </c>
      <c r="Y176" s="2" t="s">
        <v>2867</v>
      </c>
      <c r="Z176" s="2" t="s">
        <v>2868</v>
      </c>
      <c r="AA176" s="2" t="s">
        <v>2869</v>
      </c>
      <c r="AB176" s="2" t="s">
        <v>2870</v>
      </c>
      <c r="AC176" s="2" t="s">
        <v>2871</v>
      </c>
      <c r="AD176" s="2" t="s">
        <v>2872</v>
      </c>
      <c r="AE176" s="2" t="s">
        <v>2873</v>
      </c>
      <c r="AF176" s="2" t="s">
        <v>2874</v>
      </c>
      <c r="AG176" s="2" t="s">
        <v>2875</v>
      </c>
      <c r="AH176" s="2" t="s">
        <v>2876</v>
      </c>
      <c r="AI176" s="2" t="s">
        <v>2877</v>
      </c>
      <c r="AJ176" s="2" t="s">
        <v>2878</v>
      </c>
      <c r="AK176" s="2" t="s">
        <v>2879</v>
      </c>
      <c r="AL176" s="2" t="s">
        <v>2880</v>
      </c>
      <c r="AM176" s="2" t="s">
        <v>2881</v>
      </c>
      <c r="AN176" s="2" t="s">
        <v>2882</v>
      </c>
      <c r="AO176" s="2" t="s">
        <v>2883</v>
      </c>
      <c r="AP176" s="13" t="s">
        <v>2884</v>
      </c>
      <c r="AQ176" s="14" t="s">
        <v>2885</v>
      </c>
      <c r="AR176" s="14" t="s">
        <v>2886</v>
      </c>
      <c r="AS176" s="14" t="s">
        <v>2887</v>
      </c>
      <c r="AT176" s="14" t="s">
        <v>2888</v>
      </c>
      <c r="AU176" s="14" t="s">
        <v>2889</v>
      </c>
      <c r="AV176" s="14" t="s">
        <v>2890</v>
      </c>
      <c r="AW176" s="14" t="s">
        <v>2891</v>
      </c>
      <c r="AX176" s="14" t="s">
        <v>2892</v>
      </c>
      <c r="AY176" s="14" t="s">
        <v>2893</v>
      </c>
      <c r="AZ176" s="14" t="s">
        <v>2894</v>
      </c>
      <c r="BA176" s="14" t="s">
        <v>2895</v>
      </c>
      <c r="BB176" s="14" t="s">
        <v>2896</v>
      </c>
      <c r="BC176" s="14" t="s">
        <v>2897</v>
      </c>
      <c r="BD176" s="15" t="s">
        <v>2898</v>
      </c>
      <c r="BE176" s="2" t="s">
        <v>2899</v>
      </c>
      <c r="BF176" s="2" t="s">
        <v>2900</v>
      </c>
      <c r="BG176" s="2" t="s">
        <v>2901</v>
      </c>
      <c r="BH176" s="2" t="s">
        <v>2902</v>
      </c>
      <c r="BI176" s="2" t="s">
        <v>2903</v>
      </c>
      <c r="BJ176" s="2" t="s">
        <v>2904</v>
      </c>
      <c r="BK176" s="2" t="s">
        <v>2905</v>
      </c>
      <c r="BL176" s="2" t="s">
        <v>2906</v>
      </c>
      <c r="BM176" s="2" t="s">
        <v>2907</v>
      </c>
      <c r="BN176" s="2" t="s">
        <v>2908</v>
      </c>
      <c r="BO176" s="2" t="s">
        <v>2909</v>
      </c>
      <c r="BP176" s="2" t="s">
        <v>2910</v>
      </c>
      <c r="BQ176" s="2" t="s">
        <v>2911</v>
      </c>
      <c r="BR176" s="2" t="s">
        <v>2912</v>
      </c>
      <c r="BS176" s="2" t="s">
        <v>2913</v>
      </c>
      <c r="BT176" s="2" t="s">
        <v>2914</v>
      </c>
      <c r="BU176" s="2" t="s">
        <v>2915</v>
      </c>
      <c r="BV176" s="2" t="s">
        <v>2916</v>
      </c>
      <c r="BW176" s="2" t="s">
        <v>2917</v>
      </c>
      <c r="BX176" s="2" t="s">
        <v>2918</v>
      </c>
      <c r="BY176" s="2" t="s">
        <v>2919</v>
      </c>
      <c r="BZ176" s="2" t="s">
        <v>2920</v>
      </c>
      <c r="CA176" s="2" t="s">
        <v>2921</v>
      </c>
      <c r="CB176" s="2" t="s">
        <v>2922</v>
      </c>
      <c r="CC176" s="2" t="s">
        <v>2923</v>
      </c>
    </row>
    <row r="177" spans="1:85">
      <c r="A177" s="1"/>
      <c r="B177" s="2">
        <v>10</v>
      </c>
      <c r="C177" s="2">
        <v>7</v>
      </c>
      <c r="D177" s="2">
        <v>2</v>
      </c>
      <c r="E177" s="2">
        <v>2</v>
      </c>
      <c r="F177" s="2">
        <v>0</v>
      </c>
      <c r="G177" s="2">
        <v>0</v>
      </c>
      <c r="H177" s="2">
        <v>0</v>
      </c>
      <c r="I177" s="2">
        <v>79</v>
      </c>
      <c r="J177" s="2">
        <v>79</v>
      </c>
      <c r="K177" s="2">
        <v>0</v>
      </c>
      <c r="L177" s="2">
        <v>64</v>
      </c>
      <c r="M177" s="2">
        <v>3</v>
      </c>
      <c r="N177" s="2">
        <v>64</v>
      </c>
      <c r="O177" s="2">
        <v>114</v>
      </c>
      <c r="P177" s="2">
        <v>128</v>
      </c>
      <c r="Q177" s="2">
        <v>255</v>
      </c>
      <c r="R177" s="2">
        <v>128</v>
      </c>
      <c r="S177" s="2">
        <v>255</v>
      </c>
      <c r="T177" s="2">
        <v>128</v>
      </c>
      <c r="U177" s="2">
        <v>255</v>
      </c>
      <c r="V177" s="2">
        <v>128</v>
      </c>
      <c r="W177" s="2">
        <v>255</v>
      </c>
      <c r="X177" s="2">
        <v>128</v>
      </c>
      <c r="Y177" s="2">
        <v>255</v>
      </c>
      <c r="Z177" s="2">
        <v>128</v>
      </c>
      <c r="AA177" s="2">
        <v>255</v>
      </c>
      <c r="AB177" s="2">
        <v>0</v>
      </c>
      <c r="AC177" s="2">
        <v>0</v>
      </c>
      <c r="AD177" s="2">
        <v>0</v>
      </c>
      <c r="AE177" s="2">
        <v>0</v>
      </c>
      <c r="AF177" s="2">
        <v>0</v>
      </c>
      <c r="AG177" s="2">
        <v>0</v>
      </c>
      <c r="AH177" s="2">
        <v>29</v>
      </c>
      <c r="AI177" s="2">
        <v>4</v>
      </c>
      <c r="AJ177" s="2">
        <v>0</v>
      </c>
      <c r="AK177" s="2">
        <v>0</v>
      </c>
      <c r="AL177" s="2">
        <v>0</v>
      </c>
      <c r="AM177" s="2">
        <v>0</v>
      </c>
      <c r="AN177" s="2">
        <v>0</v>
      </c>
      <c r="AO177" s="2">
        <v>0</v>
      </c>
      <c r="AP177" s="13">
        <v>63</v>
      </c>
      <c r="AQ177" s="14">
        <v>232</v>
      </c>
      <c r="AR177" s="14">
        <v>131</v>
      </c>
      <c r="AS177" s="14">
        <v>232</v>
      </c>
      <c r="AT177" s="14">
        <v>230</v>
      </c>
      <c r="AU177" s="14">
        <v>230</v>
      </c>
      <c r="AV177" s="14">
        <v>232</v>
      </c>
      <c r="AW177" s="14">
        <v>192</v>
      </c>
      <c r="AX177" s="14">
        <v>44</v>
      </c>
      <c r="AY177" s="14">
        <v>255</v>
      </c>
      <c r="AZ177" s="14">
        <v>0</v>
      </c>
      <c r="BA177" s="14">
        <v>0</v>
      </c>
      <c r="BB177" s="14">
        <v>0</v>
      </c>
      <c r="BC177" s="14">
        <v>0</v>
      </c>
      <c r="BD177" s="15">
        <v>0</v>
      </c>
      <c r="BE177" s="2">
        <v>24</v>
      </c>
      <c r="BF177" s="2">
        <v>0</v>
      </c>
      <c r="BG177" s="2">
        <v>8</v>
      </c>
      <c r="BH177" s="2">
        <v>0</v>
      </c>
      <c r="BI177" s="2">
        <v>2</v>
      </c>
      <c r="BJ177" s="2">
        <v>255</v>
      </c>
      <c r="BK177" s="2">
        <v>0</v>
      </c>
      <c r="BL177" s="2">
        <v>4</v>
      </c>
      <c r="BM177" s="2">
        <v>0</v>
      </c>
      <c r="BN177" s="2">
        <v>88</v>
      </c>
      <c r="BO177" s="2">
        <v>0</v>
      </c>
      <c r="BP177" s="2">
        <v>88</v>
      </c>
      <c r="BQ177" s="2">
        <v>0</v>
      </c>
      <c r="BR177" s="2">
        <v>0</v>
      </c>
      <c r="BS177" s="2">
        <v>0</v>
      </c>
      <c r="BT177" s="2">
        <v>0</v>
      </c>
      <c r="BU177" s="2">
        <v>0</v>
      </c>
      <c r="BV177" s="2">
        <v>74</v>
      </c>
      <c r="BW177" s="2">
        <v>0</v>
      </c>
      <c r="BX177" s="2">
        <v>23</v>
      </c>
      <c r="BY177" s="2">
        <v>0</v>
      </c>
      <c r="BZ177" s="2">
        <v>99</v>
      </c>
      <c r="CA177" s="2">
        <v>0</v>
      </c>
      <c r="CB177" s="2">
        <v>4</v>
      </c>
      <c r="CC177" s="2">
        <v>0</v>
      </c>
    </row>
    <row r="178" spans="1:85" ht="28.8">
      <c r="A178" s="1"/>
      <c r="B178" s="2" t="s">
        <v>2924</v>
      </c>
      <c r="C178" s="2" t="s">
        <v>2925</v>
      </c>
      <c r="D178" s="2" t="s">
        <v>2926</v>
      </c>
      <c r="E178" s="2" t="s">
        <v>2927</v>
      </c>
      <c r="F178" s="2" t="s">
        <v>2928</v>
      </c>
      <c r="G178" s="2" t="s">
        <v>2929</v>
      </c>
      <c r="H178" s="2" t="s">
        <v>2930</v>
      </c>
      <c r="I178" s="2" t="s">
        <v>2931</v>
      </c>
      <c r="J178" s="2" t="s">
        <v>2932</v>
      </c>
      <c r="K178" s="2" t="s">
        <v>2933</v>
      </c>
      <c r="L178" s="2" t="s">
        <v>2934</v>
      </c>
      <c r="M178" s="2" t="s">
        <v>2935</v>
      </c>
      <c r="N178" s="2" t="s">
        <v>2936</v>
      </c>
      <c r="O178" s="2" t="s">
        <v>2937</v>
      </c>
      <c r="P178" s="2" t="s">
        <v>2938</v>
      </c>
      <c r="Q178" s="2" t="s">
        <v>2939</v>
      </c>
      <c r="R178" s="2" t="s">
        <v>2940</v>
      </c>
      <c r="S178" s="2" t="s">
        <v>2941</v>
      </c>
      <c r="T178" s="2" t="s">
        <v>2942</v>
      </c>
      <c r="U178" s="2" t="s">
        <v>2943</v>
      </c>
      <c r="V178" s="2" t="s">
        <v>2944</v>
      </c>
      <c r="W178" s="2" t="s">
        <v>2945</v>
      </c>
      <c r="X178" s="2" t="s">
        <v>2946</v>
      </c>
      <c r="Y178" s="2" t="s">
        <v>2947</v>
      </c>
      <c r="Z178" s="2" t="s">
        <v>2948</v>
      </c>
      <c r="AA178" s="2" t="s">
        <v>2949</v>
      </c>
      <c r="AB178" s="2" t="s">
        <v>2950</v>
      </c>
      <c r="AC178" s="2" t="s">
        <v>2951</v>
      </c>
      <c r="AD178" s="2" t="s">
        <v>2952</v>
      </c>
      <c r="AE178" s="2" t="s">
        <v>2953</v>
      </c>
      <c r="AF178" s="2" t="s">
        <v>2954</v>
      </c>
      <c r="AG178" s="2" t="s">
        <v>2955</v>
      </c>
      <c r="AH178" s="2" t="s">
        <v>2956</v>
      </c>
      <c r="AI178" s="2" t="s">
        <v>2957</v>
      </c>
      <c r="AJ178" s="2" t="s">
        <v>2958</v>
      </c>
      <c r="AK178" s="2" t="s">
        <v>2959</v>
      </c>
      <c r="AL178" s="2" t="s">
        <v>2960</v>
      </c>
      <c r="AM178" s="2" t="s">
        <v>2961</v>
      </c>
      <c r="AN178" s="2" t="s">
        <v>2962</v>
      </c>
      <c r="AO178" s="2" t="s">
        <v>2963</v>
      </c>
      <c r="AP178" s="13" t="s">
        <v>2964</v>
      </c>
      <c r="AQ178" s="14" t="s">
        <v>2965</v>
      </c>
      <c r="AR178" s="14" t="s">
        <v>2966</v>
      </c>
      <c r="AS178" s="14" t="s">
        <v>2967</v>
      </c>
      <c r="AT178" s="14" t="s">
        <v>2968</v>
      </c>
      <c r="AU178" s="14" t="s">
        <v>2969</v>
      </c>
      <c r="AV178" s="14" t="s">
        <v>2970</v>
      </c>
      <c r="AW178" s="14" t="s">
        <v>2971</v>
      </c>
      <c r="AX178" s="14" t="s">
        <v>2972</v>
      </c>
      <c r="AY178" s="14" t="s">
        <v>2973</v>
      </c>
      <c r="AZ178" s="14" t="s">
        <v>2974</v>
      </c>
      <c r="BA178" s="14" t="s">
        <v>2975</v>
      </c>
      <c r="BB178" s="14" t="s">
        <v>2976</v>
      </c>
      <c r="BC178" s="14" t="s">
        <v>2977</v>
      </c>
      <c r="BD178" s="15" t="s">
        <v>2978</v>
      </c>
      <c r="BE178" s="2" t="s">
        <v>2979</v>
      </c>
      <c r="BF178" s="2" t="s">
        <v>2980</v>
      </c>
      <c r="BG178" s="2" t="s">
        <v>2981</v>
      </c>
      <c r="BH178" s="2" t="s">
        <v>2982</v>
      </c>
      <c r="BI178" s="2" t="s">
        <v>2983</v>
      </c>
      <c r="BJ178" s="2" t="s">
        <v>2984</v>
      </c>
      <c r="BK178" s="2" t="s">
        <v>2985</v>
      </c>
      <c r="BL178" s="2" t="s">
        <v>2986</v>
      </c>
      <c r="BM178" s="2" t="s">
        <v>2987</v>
      </c>
      <c r="BN178" s="2" t="s">
        <v>2988</v>
      </c>
      <c r="BO178" s="2" t="s">
        <v>2989</v>
      </c>
      <c r="BP178" s="2" t="s">
        <v>2990</v>
      </c>
      <c r="BQ178" s="2" t="s">
        <v>2991</v>
      </c>
      <c r="BR178" s="2" t="s">
        <v>2992</v>
      </c>
      <c r="BS178" s="2" t="s">
        <v>2993</v>
      </c>
      <c r="BT178" s="2" t="s">
        <v>2994</v>
      </c>
      <c r="BU178" s="2" t="s">
        <v>2995</v>
      </c>
      <c r="BV178" s="2" t="s">
        <v>2996</v>
      </c>
      <c r="BW178" s="2" t="s">
        <v>2997</v>
      </c>
      <c r="BX178" s="2" t="s">
        <v>2998</v>
      </c>
      <c r="BY178" s="2" t="s">
        <v>2999</v>
      </c>
      <c r="BZ178" s="2" t="s">
        <v>3000</v>
      </c>
      <c r="CA178" s="2" t="s">
        <v>3001</v>
      </c>
      <c r="CB178" s="2" t="s">
        <v>3002</v>
      </c>
      <c r="CC178" s="2" t="s">
        <v>3003</v>
      </c>
    </row>
    <row r="179" spans="1:85">
      <c r="A179" s="1"/>
      <c r="B179" s="2">
        <v>11</v>
      </c>
      <c r="C179" s="2">
        <v>9</v>
      </c>
      <c r="D179" s="2">
        <v>2</v>
      </c>
      <c r="E179" s="2">
        <v>0</v>
      </c>
      <c r="F179" s="2">
        <v>0</v>
      </c>
      <c r="G179" s="2">
        <v>0</v>
      </c>
      <c r="H179" s="2">
        <v>0</v>
      </c>
      <c r="I179" s="2">
        <v>79</v>
      </c>
      <c r="J179" s="2">
        <v>79</v>
      </c>
      <c r="K179" s="2">
        <v>0</v>
      </c>
      <c r="L179" s="2">
        <v>64</v>
      </c>
      <c r="M179" s="2">
        <v>3</v>
      </c>
      <c r="N179" s="2">
        <v>64</v>
      </c>
      <c r="O179" s="2">
        <v>114</v>
      </c>
      <c r="P179" s="2">
        <v>128</v>
      </c>
      <c r="Q179" s="2">
        <v>255</v>
      </c>
      <c r="R179" s="2">
        <v>128</v>
      </c>
      <c r="S179" s="2">
        <v>255</v>
      </c>
      <c r="T179" s="2">
        <v>128</v>
      </c>
      <c r="U179" s="2">
        <v>255</v>
      </c>
      <c r="V179" s="2">
        <v>128</v>
      </c>
      <c r="W179" s="2">
        <v>255</v>
      </c>
      <c r="X179" s="2">
        <v>128</v>
      </c>
      <c r="Y179" s="2">
        <v>255</v>
      </c>
      <c r="Z179" s="2">
        <v>128</v>
      </c>
      <c r="AA179" s="2">
        <v>255</v>
      </c>
      <c r="AB179" s="2">
        <v>0</v>
      </c>
      <c r="AC179" s="2">
        <v>0</v>
      </c>
      <c r="AD179" s="2">
        <v>0</v>
      </c>
      <c r="AE179" s="2">
        <v>0</v>
      </c>
      <c r="AF179" s="2">
        <v>0</v>
      </c>
      <c r="AG179" s="2">
        <v>0</v>
      </c>
      <c r="AH179" s="2">
        <v>29</v>
      </c>
      <c r="AI179" s="2">
        <v>4</v>
      </c>
      <c r="AJ179" s="2">
        <v>0</v>
      </c>
      <c r="AK179" s="2">
        <v>0</v>
      </c>
      <c r="AL179" s="2">
        <v>0</v>
      </c>
      <c r="AM179" s="2">
        <v>0</v>
      </c>
      <c r="AN179" s="2">
        <v>0</v>
      </c>
      <c r="AO179" s="2">
        <v>0</v>
      </c>
      <c r="AP179" s="13">
        <v>0</v>
      </c>
      <c r="AQ179" s="14">
        <v>0</v>
      </c>
      <c r="AR179" s="14">
        <v>0</v>
      </c>
      <c r="AS179" s="14">
        <v>0</v>
      </c>
      <c r="AT179" s="14">
        <v>0</v>
      </c>
      <c r="AU179" s="14">
        <v>0</v>
      </c>
      <c r="AV179" s="14">
        <v>0</v>
      </c>
      <c r="AW179" s="14">
        <v>0</v>
      </c>
      <c r="AX179" s="14">
        <v>0</v>
      </c>
      <c r="AY179" s="14">
        <v>255</v>
      </c>
      <c r="AZ179" s="14">
        <v>0</v>
      </c>
      <c r="BA179" s="14">
        <v>0</v>
      </c>
      <c r="BB179" s="14">
        <v>0</v>
      </c>
      <c r="BC179" s="14">
        <v>0</v>
      </c>
      <c r="BD179" s="15">
        <v>0</v>
      </c>
      <c r="BE179" s="2">
        <v>24</v>
      </c>
      <c r="BF179" s="2">
        <v>0</v>
      </c>
      <c r="BG179" s="2">
        <v>8</v>
      </c>
      <c r="BH179" s="2">
        <v>0</v>
      </c>
      <c r="BI179" s="2">
        <v>2</v>
      </c>
      <c r="BJ179" s="2">
        <v>255</v>
      </c>
      <c r="BK179" s="2">
        <v>0</v>
      </c>
      <c r="BL179" s="2">
        <v>4</v>
      </c>
      <c r="BM179" s="2">
        <v>0</v>
      </c>
      <c r="BN179" s="2">
        <v>88</v>
      </c>
      <c r="BO179" s="2">
        <v>0</v>
      </c>
      <c r="BP179" s="2">
        <v>88</v>
      </c>
      <c r="BQ179" s="2">
        <v>0</v>
      </c>
      <c r="BR179" s="2">
        <v>0</v>
      </c>
      <c r="BS179" s="2">
        <v>0</v>
      </c>
      <c r="BT179" s="2">
        <v>0</v>
      </c>
      <c r="BU179" s="2">
        <v>0</v>
      </c>
      <c r="BV179" s="2">
        <v>74</v>
      </c>
      <c r="BW179" s="2">
        <v>0</v>
      </c>
      <c r="BX179" s="2">
        <v>23</v>
      </c>
      <c r="BY179" s="2">
        <v>0</v>
      </c>
      <c r="BZ179" s="2">
        <v>99</v>
      </c>
      <c r="CA179" s="2">
        <v>0</v>
      </c>
      <c r="CB179" s="2">
        <v>4</v>
      </c>
      <c r="CC179" s="2">
        <v>0</v>
      </c>
    </row>
    <row r="180" spans="1:85" ht="15">
      <c r="A180" s="1"/>
      <c r="B180" s="45" t="s">
        <v>18547</v>
      </c>
      <c r="C180" s="46" t="s">
        <v>18548</v>
      </c>
      <c r="D180" s="46" t="s">
        <v>18549</v>
      </c>
      <c r="E180" s="46" t="s">
        <v>18550</v>
      </c>
      <c r="F180" s="46" t="s">
        <v>18551</v>
      </c>
      <c r="G180" s="46" t="s">
        <v>18552</v>
      </c>
      <c r="H180" s="46" t="s">
        <v>18553</v>
      </c>
      <c r="I180" s="46" t="s">
        <v>18554</v>
      </c>
      <c r="J180" s="46" t="s">
        <v>18555</v>
      </c>
      <c r="K180" s="46" t="s">
        <v>18556</v>
      </c>
      <c r="L180" s="47">
        <v>0</v>
      </c>
      <c r="M180" s="47" t="s">
        <v>18557</v>
      </c>
      <c r="N180" s="47">
        <v>0</v>
      </c>
      <c r="O180" s="47" t="s">
        <v>18558</v>
      </c>
      <c r="P180" s="47">
        <v>0</v>
      </c>
      <c r="Q180" s="47" t="s">
        <v>18559</v>
      </c>
      <c r="R180" s="47">
        <v>0</v>
      </c>
      <c r="S180" s="47" t="s">
        <v>18560</v>
      </c>
      <c r="T180" s="47">
        <v>0</v>
      </c>
      <c r="U180" s="47" t="s">
        <v>18561</v>
      </c>
      <c r="V180" s="47">
        <v>0</v>
      </c>
      <c r="W180" s="47" t="s">
        <v>18562</v>
      </c>
      <c r="X180" s="47">
        <v>0</v>
      </c>
      <c r="Y180" s="47" t="s">
        <v>18563</v>
      </c>
      <c r="Z180" s="47">
        <v>0</v>
      </c>
      <c r="AA180" s="47" t="s">
        <v>18564</v>
      </c>
      <c r="AB180" s="48" t="s">
        <v>18565</v>
      </c>
      <c r="AC180" s="48" t="s">
        <v>18566</v>
      </c>
      <c r="AD180" s="48" t="s">
        <v>18567</v>
      </c>
      <c r="AE180" s="48" t="s">
        <v>18568</v>
      </c>
      <c r="AF180" s="48" t="s">
        <v>18569</v>
      </c>
      <c r="AG180" s="49" t="s">
        <v>18570</v>
      </c>
      <c r="AH180" s="49" t="s">
        <v>18571</v>
      </c>
      <c r="AI180" s="49" t="s">
        <v>18572</v>
      </c>
      <c r="AJ180" s="45" t="s">
        <v>18573</v>
      </c>
      <c r="AK180" s="45" t="s">
        <v>18574</v>
      </c>
      <c r="AL180" s="45" t="s">
        <v>18575</v>
      </c>
      <c r="AM180" s="45" t="s">
        <v>18576</v>
      </c>
      <c r="AN180" s="45" t="s">
        <v>18577</v>
      </c>
      <c r="AO180" s="45" t="s">
        <v>18578</v>
      </c>
      <c r="AP180" s="45">
        <v>0</v>
      </c>
      <c r="AQ180" s="45">
        <v>0</v>
      </c>
      <c r="AR180" s="45" t="s">
        <v>18547</v>
      </c>
      <c r="AS180" s="45" t="s">
        <v>18547</v>
      </c>
      <c r="AT180" s="45" t="s">
        <v>18547</v>
      </c>
      <c r="AU180" s="45" t="s">
        <v>18547</v>
      </c>
      <c r="AV180" s="45" t="s">
        <v>18547</v>
      </c>
      <c r="AW180" s="45" t="s">
        <v>18547</v>
      </c>
      <c r="AX180" s="45" t="s">
        <v>18547</v>
      </c>
      <c r="AY180" s="45" t="s">
        <v>18547</v>
      </c>
      <c r="AZ180" s="45" t="s">
        <v>18547</v>
      </c>
      <c r="BA180" s="45" t="s">
        <v>18547</v>
      </c>
      <c r="BB180" s="45" t="s">
        <v>18547</v>
      </c>
      <c r="BC180" s="45" t="s">
        <v>18547</v>
      </c>
      <c r="BD180" s="45" t="s">
        <v>18547</v>
      </c>
      <c r="BE180" s="50" t="s">
        <v>18579</v>
      </c>
      <c r="BF180" s="50" t="s">
        <v>18579</v>
      </c>
      <c r="BG180" s="50" t="s">
        <v>18580</v>
      </c>
      <c r="BH180" s="50" t="s">
        <v>18580</v>
      </c>
      <c r="BI180" s="51" t="s">
        <v>18581</v>
      </c>
      <c r="BJ180" s="51" t="s">
        <v>18582</v>
      </c>
      <c r="BK180" s="45" t="s">
        <v>18547</v>
      </c>
      <c r="BL180" s="52" t="s">
        <v>18583</v>
      </c>
      <c r="BM180" s="52" t="s">
        <v>18584</v>
      </c>
      <c r="BN180" s="53" t="s">
        <v>18585</v>
      </c>
      <c r="BO180" s="53" t="s">
        <v>18586</v>
      </c>
      <c r="BP180" s="53" t="s">
        <v>18587</v>
      </c>
      <c r="BQ180" s="53" t="s">
        <v>18588</v>
      </c>
      <c r="BR180" s="54" t="s">
        <v>18589</v>
      </c>
      <c r="BS180" s="54" t="s">
        <v>18590</v>
      </c>
      <c r="BT180" s="54" t="s">
        <v>18591</v>
      </c>
      <c r="BU180" s="54" t="s">
        <v>18592</v>
      </c>
      <c r="BV180" s="55" t="s">
        <v>18593</v>
      </c>
      <c r="BW180" s="55" t="s">
        <v>18594</v>
      </c>
      <c r="BX180" s="56" t="s">
        <v>18595</v>
      </c>
      <c r="BY180" s="56" t="s">
        <v>18596</v>
      </c>
      <c r="BZ180" s="57" t="s">
        <v>18597</v>
      </c>
      <c r="CA180" s="57" t="s">
        <v>18598</v>
      </c>
      <c r="CB180" s="58" t="s">
        <v>18599</v>
      </c>
      <c r="CC180" s="58" t="s">
        <v>18600</v>
      </c>
    </row>
    <row r="181" spans="1:85" ht="86.4">
      <c r="B181" s="4" t="s">
        <v>1922</v>
      </c>
      <c r="C181" s="4" t="s">
        <v>1923</v>
      </c>
      <c r="D181" s="4" t="s">
        <v>1924</v>
      </c>
      <c r="E181" s="4" t="s">
        <v>3488</v>
      </c>
      <c r="F181" s="4" t="s">
        <v>1926</v>
      </c>
      <c r="G181" s="4" t="s">
        <v>1927</v>
      </c>
      <c r="H181" s="4" t="s">
        <v>3005</v>
      </c>
      <c r="I181" s="4" t="s">
        <v>1929</v>
      </c>
      <c r="J181" s="4" t="s">
        <v>18601</v>
      </c>
      <c r="K181" s="4" t="s">
        <v>1931</v>
      </c>
      <c r="L181" s="4" t="s">
        <v>1932</v>
      </c>
      <c r="M181" s="4" t="s">
        <v>1933</v>
      </c>
      <c r="N181" s="4" t="s">
        <v>1932</v>
      </c>
      <c r="O181" s="4" t="s">
        <v>1933</v>
      </c>
      <c r="P181" s="4" t="s">
        <v>1932</v>
      </c>
      <c r="Q181" s="4" t="s">
        <v>1933</v>
      </c>
      <c r="R181" s="4" t="s">
        <v>1932</v>
      </c>
      <c r="S181" s="4" t="s">
        <v>1933</v>
      </c>
      <c r="T181" s="4" t="s">
        <v>1932</v>
      </c>
      <c r="U181" s="4" t="s">
        <v>1933</v>
      </c>
      <c r="V181" s="4" t="s">
        <v>1932</v>
      </c>
      <c r="W181" s="4" t="s">
        <v>1933</v>
      </c>
      <c r="X181" s="4" t="s">
        <v>1932</v>
      </c>
      <c r="Y181" s="4" t="s">
        <v>1933</v>
      </c>
      <c r="Z181" s="4" t="s">
        <v>1932</v>
      </c>
      <c r="AA181" s="4" t="s">
        <v>1933</v>
      </c>
      <c r="AB181" s="4" t="s">
        <v>1934</v>
      </c>
      <c r="AC181" s="4" t="s">
        <v>1935</v>
      </c>
      <c r="AD181" s="4" t="s">
        <v>1936</v>
      </c>
      <c r="AE181" s="4" t="s">
        <v>1937</v>
      </c>
      <c r="AF181" s="4" t="s">
        <v>1938</v>
      </c>
      <c r="AG181" s="4" t="s">
        <v>1939</v>
      </c>
      <c r="AH181" s="4" t="s">
        <v>1940</v>
      </c>
      <c r="AI181" s="4" t="s">
        <v>1941</v>
      </c>
      <c r="AJ181" s="4" t="s">
        <v>1942</v>
      </c>
      <c r="AK181" s="4" t="s">
        <v>1943</v>
      </c>
      <c r="AL181" s="4" t="s">
        <v>1944</v>
      </c>
      <c r="AM181" s="4" t="s">
        <v>1945</v>
      </c>
      <c r="AN181" s="4" t="s">
        <v>1946</v>
      </c>
      <c r="AO181" s="11" t="s">
        <v>1947</v>
      </c>
      <c r="AP181" s="19"/>
      <c r="AQ181" s="4"/>
      <c r="AR181" s="4"/>
      <c r="AS181" s="4"/>
      <c r="AT181" s="4"/>
      <c r="AU181" s="4"/>
      <c r="AV181" s="4"/>
      <c r="AW181" s="4"/>
      <c r="AX181" s="4"/>
      <c r="AY181" s="4"/>
      <c r="AZ181" s="4"/>
      <c r="BA181" s="4"/>
      <c r="BB181" s="4"/>
      <c r="BC181" s="4"/>
      <c r="BD181" s="20"/>
      <c r="BE181" s="12" t="s">
        <v>1948</v>
      </c>
      <c r="BF181" s="4" t="s">
        <v>1948</v>
      </c>
      <c r="BG181" s="4" t="s">
        <v>1949</v>
      </c>
      <c r="BH181" s="4" t="s">
        <v>1949</v>
      </c>
      <c r="BI181" s="4" t="s">
        <v>1950</v>
      </c>
      <c r="BJ181" s="4" t="s">
        <v>1951</v>
      </c>
      <c r="BK181" s="4" t="s">
        <v>1951</v>
      </c>
      <c r="BL181" s="4" t="s">
        <v>1952</v>
      </c>
      <c r="BM181" s="4" t="s">
        <v>1952</v>
      </c>
      <c r="BN181" s="4" t="s">
        <v>1953</v>
      </c>
      <c r="BO181" s="4" t="s">
        <v>1953</v>
      </c>
      <c r="BP181" s="4" t="s">
        <v>1954</v>
      </c>
      <c r="BQ181" s="4" t="s">
        <v>1954</v>
      </c>
      <c r="BR181" s="4" t="s">
        <v>1955</v>
      </c>
      <c r="BS181" s="4" t="s">
        <v>1955</v>
      </c>
      <c r="BT181" s="4" t="s">
        <v>1956</v>
      </c>
      <c r="BU181" s="4" t="s">
        <v>1956</v>
      </c>
      <c r="BV181" s="4" t="s">
        <v>1957</v>
      </c>
      <c r="BW181" s="4" t="s">
        <v>1957</v>
      </c>
      <c r="BX181" s="4" t="s">
        <v>1958</v>
      </c>
      <c r="BY181" s="4" t="s">
        <v>1958</v>
      </c>
      <c r="BZ181" s="4" t="s">
        <v>1959</v>
      </c>
      <c r="CA181" s="4" t="s">
        <v>1959</v>
      </c>
      <c r="CB181" s="4" t="s">
        <v>1960</v>
      </c>
      <c r="CC181" s="4" t="s">
        <v>1960</v>
      </c>
      <c r="CD181" s="4"/>
      <c r="CE181" s="4"/>
      <c r="CF181" s="4"/>
      <c r="CG181" s="4"/>
    </row>
    <row r="182" spans="1:85" ht="28.8">
      <c r="A182" s="1"/>
      <c r="B182" s="2" t="s">
        <v>3006</v>
      </c>
      <c r="C182" s="2" t="s">
        <v>3007</v>
      </c>
      <c r="D182" s="2" t="s">
        <v>3008</v>
      </c>
      <c r="E182" s="2" t="s">
        <v>3009</v>
      </c>
      <c r="F182" s="2" t="s">
        <v>3010</v>
      </c>
      <c r="G182" s="2" t="s">
        <v>3011</v>
      </c>
      <c r="H182" s="2" t="s">
        <v>3012</v>
      </c>
      <c r="I182" s="2" t="s">
        <v>3013</v>
      </c>
      <c r="J182" s="2" t="s">
        <v>3014</v>
      </c>
      <c r="K182" s="2" t="s">
        <v>3015</v>
      </c>
      <c r="L182" s="2" t="s">
        <v>3016</v>
      </c>
      <c r="M182" s="2" t="s">
        <v>3017</v>
      </c>
      <c r="N182" s="2" t="s">
        <v>3018</v>
      </c>
      <c r="O182" s="2" t="s">
        <v>3019</v>
      </c>
      <c r="P182" s="2" t="s">
        <v>3020</v>
      </c>
      <c r="Q182" s="2" t="s">
        <v>3021</v>
      </c>
      <c r="R182" s="2" t="s">
        <v>3022</v>
      </c>
      <c r="S182" s="2" t="s">
        <v>3023</v>
      </c>
      <c r="T182" s="2" t="s">
        <v>3024</v>
      </c>
      <c r="U182" s="2" t="s">
        <v>3025</v>
      </c>
      <c r="V182" s="2" t="s">
        <v>3026</v>
      </c>
      <c r="W182" s="2" t="s">
        <v>3027</v>
      </c>
      <c r="X182" s="2" t="s">
        <v>3028</v>
      </c>
      <c r="Y182" s="2" t="s">
        <v>3029</v>
      </c>
      <c r="Z182" s="2" t="s">
        <v>3030</v>
      </c>
      <c r="AA182" s="2" t="s">
        <v>3031</v>
      </c>
      <c r="AB182" s="2" t="s">
        <v>3032</v>
      </c>
      <c r="AC182" s="2" t="s">
        <v>3033</v>
      </c>
      <c r="AD182" s="2" t="s">
        <v>3034</v>
      </c>
      <c r="AE182" s="2" t="s">
        <v>3035</v>
      </c>
      <c r="AF182" s="2" t="s">
        <v>3036</v>
      </c>
      <c r="AG182" s="2" t="s">
        <v>3037</v>
      </c>
      <c r="AH182" s="2" t="s">
        <v>3038</v>
      </c>
      <c r="AI182" s="2" t="s">
        <v>3039</v>
      </c>
      <c r="AJ182" s="2" t="s">
        <v>3040</v>
      </c>
      <c r="AK182" s="2" t="s">
        <v>3041</v>
      </c>
      <c r="AL182" s="2" t="s">
        <v>3042</v>
      </c>
      <c r="AM182" s="2" t="s">
        <v>3043</v>
      </c>
      <c r="AN182" s="2" t="s">
        <v>3044</v>
      </c>
      <c r="AO182" s="2" t="s">
        <v>3045</v>
      </c>
      <c r="AP182" s="13" t="s">
        <v>3046</v>
      </c>
      <c r="AQ182" s="14" t="s">
        <v>3047</v>
      </c>
      <c r="AR182" s="14" t="s">
        <v>3048</v>
      </c>
      <c r="AS182" s="14" t="s">
        <v>3049</v>
      </c>
      <c r="AT182" s="14" t="s">
        <v>3050</v>
      </c>
      <c r="AU182" s="14" t="s">
        <v>3051</v>
      </c>
      <c r="AV182" s="14" t="s">
        <v>3052</v>
      </c>
      <c r="AW182" s="14" t="s">
        <v>3053</v>
      </c>
      <c r="AX182" s="14" t="s">
        <v>3054</v>
      </c>
      <c r="AY182" s="14" t="s">
        <v>3055</v>
      </c>
      <c r="AZ182" s="14" t="s">
        <v>3056</v>
      </c>
      <c r="BA182" s="14" t="s">
        <v>3057</v>
      </c>
      <c r="BB182" s="14" t="s">
        <v>3058</v>
      </c>
      <c r="BC182" s="14" t="s">
        <v>3059</v>
      </c>
      <c r="BD182" s="15" t="s">
        <v>3060</v>
      </c>
      <c r="BE182" s="2" t="s">
        <v>3061</v>
      </c>
      <c r="BF182" s="2" t="s">
        <v>3062</v>
      </c>
      <c r="BG182" s="2" t="s">
        <v>3063</v>
      </c>
      <c r="BH182" s="2" t="s">
        <v>3064</v>
      </c>
      <c r="BI182" s="2" t="s">
        <v>3065</v>
      </c>
      <c r="BJ182" s="2" t="s">
        <v>3066</v>
      </c>
      <c r="BK182" s="2" t="s">
        <v>3067</v>
      </c>
      <c r="BL182" s="2" t="s">
        <v>3068</v>
      </c>
      <c r="BM182" s="2" t="s">
        <v>3069</v>
      </c>
      <c r="BN182" s="2" t="s">
        <v>3070</v>
      </c>
      <c r="BO182" s="2" t="s">
        <v>3071</v>
      </c>
      <c r="BP182" s="2" t="s">
        <v>3072</v>
      </c>
      <c r="BQ182" s="2" t="s">
        <v>3073</v>
      </c>
      <c r="BR182" s="2" t="s">
        <v>3074</v>
      </c>
      <c r="BS182" s="2" t="s">
        <v>3075</v>
      </c>
      <c r="BT182" s="2" t="s">
        <v>3076</v>
      </c>
      <c r="BU182" s="2" t="s">
        <v>3077</v>
      </c>
      <c r="BV182" s="2" t="s">
        <v>3078</v>
      </c>
      <c r="BW182" s="2" t="s">
        <v>3079</v>
      </c>
      <c r="BX182" s="2" t="s">
        <v>3080</v>
      </c>
      <c r="BY182" s="2" t="s">
        <v>3081</v>
      </c>
      <c r="BZ182" s="2" t="s">
        <v>3082</v>
      </c>
      <c r="CA182" s="2" t="s">
        <v>3083</v>
      </c>
      <c r="CB182" s="2" t="s">
        <v>3084</v>
      </c>
      <c r="CC182" s="2" t="s">
        <v>3085</v>
      </c>
    </row>
    <row r="183" spans="1:85" ht="43.2">
      <c r="A183" s="1" t="s">
        <v>2523</v>
      </c>
      <c r="B183" s="2">
        <v>37</v>
      </c>
      <c r="C183" s="2">
        <v>32</v>
      </c>
      <c r="D183" s="2">
        <v>99</v>
      </c>
      <c r="E183" s="2">
        <v>111</v>
      </c>
      <c r="F183" s="2">
        <v>109</v>
      </c>
      <c r="G183" s="2">
        <v>0</v>
      </c>
      <c r="H183" s="2">
        <v>2</v>
      </c>
      <c r="I183" s="2">
        <v>6</v>
      </c>
      <c r="J183" s="2">
        <v>6</v>
      </c>
      <c r="K183" s="2">
        <v>0</v>
      </c>
      <c r="L183" s="2">
        <v>64</v>
      </c>
      <c r="M183" s="2">
        <v>47</v>
      </c>
      <c r="N183" s="2">
        <v>64</v>
      </c>
      <c r="O183" s="2">
        <v>130</v>
      </c>
      <c r="P183" s="2">
        <v>0</v>
      </c>
      <c r="Q183" s="2">
        <v>224</v>
      </c>
      <c r="R183" s="2">
        <v>0</v>
      </c>
      <c r="S183" s="2">
        <v>183</v>
      </c>
      <c r="T183" s="2">
        <v>128</v>
      </c>
      <c r="U183" s="2">
        <v>255</v>
      </c>
      <c r="V183" s="2">
        <v>128</v>
      </c>
      <c r="W183" s="2">
        <v>255</v>
      </c>
      <c r="X183" s="2">
        <v>128</v>
      </c>
      <c r="Y183" s="2">
        <v>0</v>
      </c>
      <c r="Z183" s="2">
        <v>128</v>
      </c>
      <c r="AA183" s="2">
        <v>0</v>
      </c>
      <c r="AB183" s="2">
        <v>0</v>
      </c>
      <c r="AC183" s="2">
        <v>64</v>
      </c>
      <c r="AD183" s="2">
        <v>0</v>
      </c>
      <c r="AE183" s="2">
        <v>0</v>
      </c>
      <c r="AF183" s="2">
        <v>0</v>
      </c>
      <c r="AG183" s="2">
        <v>0</v>
      </c>
      <c r="AH183" s="2">
        <v>16</v>
      </c>
      <c r="AI183" s="2">
        <v>3</v>
      </c>
      <c r="AJ183" s="2">
        <v>0</v>
      </c>
      <c r="AK183" s="2">
        <v>0</v>
      </c>
      <c r="AL183" s="2">
        <v>0</v>
      </c>
      <c r="AM183" s="2">
        <v>0</v>
      </c>
      <c r="AN183" s="2">
        <v>0</v>
      </c>
      <c r="AO183" s="2">
        <v>0</v>
      </c>
      <c r="AP183" s="13">
        <v>0</v>
      </c>
      <c r="AQ183" s="14">
        <v>0</v>
      </c>
      <c r="AR183" s="14">
        <v>0</v>
      </c>
      <c r="AS183" s="14">
        <v>0</v>
      </c>
      <c r="AT183" s="14">
        <v>0</v>
      </c>
      <c r="AU183" s="14">
        <v>0</v>
      </c>
      <c r="AV183" s="14">
        <v>165</v>
      </c>
      <c r="AW183" s="14">
        <v>7</v>
      </c>
      <c r="AX183" s="14">
        <v>211</v>
      </c>
      <c r="AY183" s="14">
        <v>255</v>
      </c>
      <c r="AZ183" s="14">
        <v>232</v>
      </c>
      <c r="BA183" s="14">
        <v>7</v>
      </c>
      <c r="BB183" s="14">
        <v>239</v>
      </c>
      <c r="BC183" s="14">
        <v>7</v>
      </c>
      <c r="BD183" s="15">
        <v>138</v>
      </c>
      <c r="BE183" s="2">
        <v>22</v>
      </c>
      <c r="BF183" s="2">
        <v>0</v>
      </c>
      <c r="BG183" s="2">
        <v>9</v>
      </c>
      <c r="BH183" s="2">
        <v>0</v>
      </c>
      <c r="BI183" s="2">
        <v>4</v>
      </c>
      <c r="BJ183" s="2">
        <v>0</v>
      </c>
      <c r="BK183" s="2">
        <v>10</v>
      </c>
      <c r="BL183" s="2">
        <v>5</v>
      </c>
      <c r="BM183" s="2">
        <v>0</v>
      </c>
      <c r="BN183" s="2">
        <v>64</v>
      </c>
      <c r="BO183" s="2">
        <v>0</v>
      </c>
      <c r="BP183" s="2">
        <v>64</v>
      </c>
      <c r="BQ183" s="2">
        <v>0</v>
      </c>
      <c r="BR183" s="2">
        <v>38</v>
      </c>
      <c r="BS183" s="2">
        <v>0</v>
      </c>
      <c r="BT183" s="2">
        <v>38</v>
      </c>
      <c r="BU183" s="2">
        <v>0</v>
      </c>
      <c r="BV183" s="2">
        <v>42</v>
      </c>
      <c r="BW183" s="2">
        <v>0</v>
      </c>
      <c r="BX183" s="2">
        <v>29</v>
      </c>
      <c r="BY183" s="2">
        <v>0</v>
      </c>
      <c r="BZ183" s="2">
        <v>95</v>
      </c>
      <c r="CA183" s="2">
        <v>0</v>
      </c>
      <c r="CB183" s="2">
        <v>12</v>
      </c>
      <c r="CC183" s="2">
        <v>0</v>
      </c>
    </row>
    <row r="184" spans="1:85">
      <c r="A184" s="1" t="s">
        <v>3004</v>
      </c>
      <c r="B184" s="2">
        <v>14</v>
      </c>
      <c r="C184" s="2">
        <v>17</v>
      </c>
      <c r="D184" s="2">
        <v>6</v>
      </c>
      <c r="E184" s="2">
        <v>2</v>
      </c>
      <c r="F184" s="2">
        <v>0</v>
      </c>
      <c r="G184" s="2">
        <v>0</v>
      </c>
      <c r="H184" s="2">
        <v>1</v>
      </c>
      <c r="I184" s="2">
        <v>12</v>
      </c>
      <c r="J184" s="2">
        <v>12</v>
      </c>
      <c r="K184" s="2">
        <v>0</v>
      </c>
      <c r="L184" s="2">
        <v>64</v>
      </c>
      <c r="M184" s="2">
        <v>98</v>
      </c>
      <c r="N184" s="2">
        <v>64</v>
      </c>
      <c r="O184" s="2">
        <v>113</v>
      </c>
      <c r="P184" s="2">
        <v>128</v>
      </c>
      <c r="Q184" s="2">
        <v>255</v>
      </c>
      <c r="R184" s="2">
        <v>128</v>
      </c>
      <c r="S184" s="2">
        <v>255</v>
      </c>
      <c r="T184" s="2">
        <v>128</v>
      </c>
      <c r="U184" s="2">
        <v>255</v>
      </c>
      <c r="V184" s="2">
        <v>128</v>
      </c>
      <c r="W184" s="2">
        <v>255</v>
      </c>
      <c r="X184" s="2">
        <v>128</v>
      </c>
      <c r="Y184" s="2">
        <v>255</v>
      </c>
      <c r="Z184" s="2">
        <v>128</v>
      </c>
      <c r="AA184" s="2">
        <v>255</v>
      </c>
      <c r="AB184" s="2">
        <v>0</v>
      </c>
      <c r="AC184" s="2">
        <v>0</v>
      </c>
      <c r="AD184" s="2">
        <v>0</v>
      </c>
      <c r="AE184" s="2">
        <v>0</v>
      </c>
      <c r="AF184" s="2">
        <v>0</v>
      </c>
      <c r="AG184" s="2">
        <v>0</v>
      </c>
      <c r="AH184" s="2">
        <v>3</v>
      </c>
      <c r="AI184" s="2">
        <v>10</v>
      </c>
      <c r="AJ184" s="2">
        <v>0</v>
      </c>
      <c r="AK184" s="2">
        <v>0</v>
      </c>
      <c r="AL184" s="2">
        <v>0</v>
      </c>
      <c r="AM184" s="2">
        <v>0</v>
      </c>
      <c r="AN184" s="2">
        <v>0</v>
      </c>
      <c r="AO184" s="2">
        <v>0</v>
      </c>
      <c r="AP184" s="13">
        <v>0</v>
      </c>
      <c r="AQ184" s="14">
        <v>0</v>
      </c>
      <c r="AR184" s="14">
        <v>36</v>
      </c>
      <c r="AS184" s="14">
        <v>0</v>
      </c>
      <c r="AT184" s="14">
        <v>0</v>
      </c>
      <c r="AU184" s="14">
        <v>0</v>
      </c>
      <c r="AV184" s="14">
        <v>0</v>
      </c>
      <c r="AW184" s="14">
        <v>82</v>
      </c>
      <c r="AX184" s="14">
        <v>182</v>
      </c>
      <c r="AY184" s="14">
        <v>5</v>
      </c>
      <c r="AZ184" s="14">
        <v>255</v>
      </c>
      <c r="BA184" s="14">
        <v>0</v>
      </c>
      <c r="BB184" s="14">
        <v>3</v>
      </c>
      <c r="BC184" s="14">
        <v>0</v>
      </c>
      <c r="BD184" s="15">
        <v>0</v>
      </c>
      <c r="BE184" s="2">
        <v>54</v>
      </c>
      <c r="BF184" s="2">
        <v>1</v>
      </c>
      <c r="BG184" s="2">
        <v>110</v>
      </c>
      <c r="BH184" s="2">
        <v>0</v>
      </c>
      <c r="BI184" s="2">
        <v>6</v>
      </c>
      <c r="BJ184" s="2">
        <v>255</v>
      </c>
      <c r="BK184" s="2">
        <v>0</v>
      </c>
      <c r="BL184" s="2">
        <v>170</v>
      </c>
      <c r="BM184" s="2">
        <v>0</v>
      </c>
      <c r="BN184" s="2">
        <v>201</v>
      </c>
      <c r="BO184" s="2">
        <v>3</v>
      </c>
      <c r="BP184" s="2">
        <v>201</v>
      </c>
      <c r="BQ184" s="2">
        <v>3</v>
      </c>
      <c r="BR184" s="2">
        <v>233</v>
      </c>
      <c r="BS184" s="2">
        <v>1</v>
      </c>
      <c r="BT184" s="2">
        <v>233</v>
      </c>
      <c r="BU184" s="2">
        <v>1</v>
      </c>
      <c r="BV184" s="2">
        <v>198</v>
      </c>
      <c r="BW184" s="2">
        <v>2</v>
      </c>
      <c r="BX184" s="2">
        <v>120</v>
      </c>
      <c r="BY184" s="2">
        <v>0</v>
      </c>
      <c r="BZ184" s="2">
        <v>34</v>
      </c>
      <c r="CA184" s="2">
        <v>1</v>
      </c>
      <c r="CB184" s="2">
        <v>170</v>
      </c>
      <c r="CC184" s="2">
        <v>0</v>
      </c>
    </row>
    <row r="185" spans="1:85">
      <c r="A185" s="1" t="s">
        <v>3487</v>
      </c>
      <c r="B185" s="2">
        <v>18</v>
      </c>
      <c r="C185" s="2">
        <v>17</v>
      </c>
      <c r="D185" s="2">
        <v>3</v>
      </c>
      <c r="E185" s="2">
        <v>0</v>
      </c>
      <c r="F185" s="2">
        <v>0</v>
      </c>
      <c r="G185" s="2">
        <v>0</v>
      </c>
      <c r="H185" s="2">
        <v>0</v>
      </c>
      <c r="I185" s="2">
        <v>82</v>
      </c>
      <c r="J185" s="2">
        <v>82</v>
      </c>
      <c r="K185" s="2">
        <v>0</v>
      </c>
      <c r="L185" s="2">
        <v>64</v>
      </c>
      <c r="M185" s="2">
        <v>93</v>
      </c>
      <c r="N185" s="2">
        <v>64</v>
      </c>
      <c r="O185" s="2">
        <v>113</v>
      </c>
      <c r="P185" s="2">
        <v>128</v>
      </c>
      <c r="Q185" s="2">
        <v>255</v>
      </c>
      <c r="R185" s="2">
        <v>128</v>
      </c>
      <c r="S185" s="2">
        <v>255</v>
      </c>
      <c r="T185" s="2">
        <v>128</v>
      </c>
      <c r="U185" s="2">
        <v>255</v>
      </c>
      <c r="V185" s="2">
        <v>128</v>
      </c>
      <c r="W185" s="2">
        <v>255</v>
      </c>
      <c r="X185" s="2">
        <v>128</v>
      </c>
      <c r="Y185" s="2">
        <v>255</v>
      </c>
      <c r="Z185" s="2">
        <v>128</v>
      </c>
      <c r="AA185" s="2">
        <v>255</v>
      </c>
      <c r="AB185" s="2">
        <v>0</v>
      </c>
      <c r="AC185" s="2">
        <v>0</v>
      </c>
      <c r="AD185" s="2">
        <v>0</v>
      </c>
      <c r="AE185" s="2">
        <v>0</v>
      </c>
      <c r="AF185" s="2">
        <v>0</v>
      </c>
      <c r="AG185" s="2">
        <v>4</v>
      </c>
      <c r="AH185" s="2">
        <v>32</v>
      </c>
      <c r="AI185" s="2">
        <v>4</v>
      </c>
      <c r="AJ185" s="2">
        <v>0</v>
      </c>
      <c r="AK185" s="2">
        <v>0</v>
      </c>
      <c r="AL185" s="2">
        <v>0</v>
      </c>
      <c r="AM185" s="2">
        <v>0</v>
      </c>
      <c r="AN185" s="2">
        <v>0</v>
      </c>
      <c r="AO185" s="2">
        <v>0</v>
      </c>
      <c r="AP185" s="13">
        <v>52</v>
      </c>
      <c r="AQ185" s="14">
        <v>52</v>
      </c>
      <c r="AR185" s="14">
        <v>46</v>
      </c>
      <c r="AS185" s="14">
        <v>68</v>
      </c>
      <c r="AT185" s="14">
        <v>65</v>
      </c>
      <c r="AU185" s="14">
        <v>84</v>
      </c>
      <c r="AV185" s="14">
        <v>0</v>
      </c>
      <c r="AW185" s="14">
        <v>0</v>
      </c>
      <c r="AX185" s="14">
        <v>0</v>
      </c>
      <c r="AY185" s="14">
        <v>0</v>
      </c>
      <c r="AZ185" s="14">
        <v>183</v>
      </c>
      <c r="BA185" s="14">
        <v>0</v>
      </c>
      <c r="BB185" s="14">
        <v>0</v>
      </c>
      <c r="BC185" s="14">
        <v>0</v>
      </c>
      <c r="BD185" s="15">
        <v>0</v>
      </c>
      <c r="BE185" s="2">
        <v>24</v>
      </c>
      <c r="BF185" s="2">
        <v>0</v>
      </c>
      <c r="BG185" s="2">
        <v>8</v>
      </c>
      <c r="BH185" s="2">
        <v>0</v>
      </c>
      <c r="BI185" s="2">
        <v>4</v>
      </c>
      <c r="BJ185" s="2">
        <v>255</v>
      </c>
      <c r="BK185" s="2">
        <v>0</v>
      </c>
      <c r="BL185" s="2">
        <v>4</v>
      </c>
      <c r="BM185" s="2">
        <v>0</v>
      </c>
      <c r="BN185" s="2">
        <v>72</v>
      </c>
      <c r="BO185" s="2">
        <v>0</v>
      </c>
      <c r="BP185" s="2">
        <v>72</v>
      </c>
      <c r="BQ185" s="2">
        <v>0</v>
      </c>
      <c r="BR185" s="2">
        <v>0</v>
      </c>
      <c r="BS185" s="2">
        <v>0</v>
      </c>
      <c r="BT185" s="2">
        <v>0</v>
      </c>
      <c r="BU185" s="2">
        <v>0</v>
      </c>
      <c r="BV185" s="2">
        <v>54</v>
      </c>
      <c r="BW185" s="2">
        <v>0</v>
      </c>
      <c r="BX185" s="2">
        <v>18</v>
      </c>
      <c r="BY185" s="2">
        <v>0</v>
      </c>
      <c r="BZ185" s="2">
        <v>99</v>
      </c>
      <c r="CA185" s="2">
        <v>0</v>
      </c>
      <c r="CB185" s="2">
        <v>9</v>
      </c>
      <c r="CC185" s="2">
        <v>0</v>
      </c>
    </row>
    <row r="186" spans="1:85" s="37" customFormat="1">
      <c r="A186" s="35" t="s">
        <v>3487</v>
      </c>
      <c r="B186" s="36">
        <v>23</v>
      </c>
      <c r="C186" s="36">
        <v>11</v>
      </c>
      <c r="D186" s="36">
        <v>3</v>
      </c>
      <c r="E186" s="36">
        <v>0</v>
      </c>
      <c r="F186" s="36">
        <v>0</v>
      </c>
      <c r="G186" s="36">
        <v>0</v>
      </c>
      <c r="H186" s="36">
        <v>0</v>
      </c>
      <c r="I186" s="36">
        <v>82</v>
      </c>
      <c r="J186" s="36">
        <v>82</v>
      </c>
      <c r="K186" s="36">
        <v>0</v>
      </c>
      <c r="L186" s="36">
        <v>64</v>
      </c>
      <c r="M186" s="36">
        <v>93</v>
      </c>
      <c r="N186" s="36">
        <v>64</v>
      </c>
      <c r="O186" s="36">
        <v>113</v>
      </c>
      <c r="P186" s="36">
        <v>128</v>
      </c>
      <c r="Q186" s="36">
        <v>255</v>
      </c>
      <c r="R186" s="36">
        <v>128</v>
      </c>
      <c r="S186" s="36">
        <v>255</v>
      </c>
      <c r="T186" s="36">
        <v>128</v>
      </c>
      <c r="U186" s="36">
        <v>255</v>
      </c>
      <c r="V186" s="36">
        <v>128</v>
      </c>
      <c r="W186" s="36">
        <v>255</v>
      </c>
      <c r="X186" s="36">
        <v>128</v>
      </c>
      <c r="Y186" s="36">
        <v>255</v>
      </c>
      <c r="Z186" s="36">
        <v>128</v>
      </c>
      <c r="AA186" s="36">
        <v>255</v>
      </c>
      <c r="AB186" s="36">
        <v>0</v>
      </c>
      <c r="AC186" s="36">
        <v>0</v>
      </c>
      <c r="AD186" s="36">
        <v>0</v>
      </c>
      <c r="AE186" s="36">
        <v>0</v>
      </c>
      <c r="AF186" s="36">
        <v>0</v>
      </c>
      <c r="AG186" s="36">
        <v>4</v>
      </c>
      <c r="AH186" s="36">
        <v>32</v>
      </c>
      <c r="AI186" s="36">
        <v>2</v>
      </c>
      <c r="AJ186" s="36">
        <v>0</v>
      </c>
      <c r="AK186" s="36">
        <v>0</v>
      </c>
      <c r="AL186" s="36">
        <v>0</v>
      </c>
      <c r="AM186" s="36">
        <v>0</v>
      </c>
      <c r="AN186" s="36">
        <v>0</v>
      </c>
      <c r="AO186" s="36">
        <v>0</v>
      </c>
      <c r="AP186" s="36">
        <v>0</v>
      </c>
      <c r="AQ186" s="36">
        <v>0</v>
      </c>
      <c r="AR186" s="36">
        <v>0</v>
      </c>
      <c r="AS186" s="36">
        <v>10</v>
      </c>
      <c r="AT186" s="36">
        <v>182</v>
      </c>
      <c r="AU186" s="36">
        <v>1</v>
      </c>
      <c r="AV186" s="36">
        <v>0</v>
      </c>
      <c r="AW186" s="36">
        <v>68</v>
      </c>
      <c r="AX186" s="36">
        <v>83</v>
      </c>
      <c r="AY186" s="36">
        <v>255</v>
      </c>
      <c r="AZ186" s="36">
        <v>0</v>
      </c>
      <c r="BA186" s="36">
        <v>0</v>
      </c>
      <c r="BB186" s="36">
        <v>0</v>
      </c>
      <c r="BC186" s="36">
        <v>0</v>
      </c>
      <c r="BD186" s="36">
        <v>0</v>
      </c>
      <c r="BE186" s="36">
        <v>12</v>
      </c>
      <c r="BF186" s="36">
        <v>0</v>
      </c>
      <c r="BG186" s="36">
        <v>4</v>
      </c>
      <c r="BH186" s="36">
        <v>0</v>
      </c>
      <c r="BI186" s="36">
        <v>4</v>
      </c>
      <c r="BJ186" s="36">
        <v>255</v>
      </c>
      <c r="BK186" s="36">
        <v>0</v>
      </c>
      <c r="BL186" s="36">
        <v>2</v>
      </c>
      <c r="BM186" s="36">
        <v>0</v>
      </c>
      <c r="BN186" s="36">
        <v>36</v>
      </c>
      <c r="BO186" s="36">
        <v>0</v>
      </c>
      <c r="BP186" s="36">
        <v>36</v>
      </c>
      <c r="BQ186" s="36">
        <v>0</v>
      </c>
      <c r="BR186" s="36">
        <v>0</v>
      </c>
      <c r="BS186" s="36">
        <v>0</v>
      </c>
      <c r="BT186" s="36">
        <v>0</v>
      </c>
      <c r="BU186" s="36">
        <v>0</v>
      </c>
      <c r="BV186" s="36">
        <v>42</v>
      </c>
      <c r="BW186" s="36">
        <v>0</v>
      </c>
      <c r="BX186" s="36">
        <v>14</v>
      </c>
      <c r="BY186" s="36">
        <v>0</v>
      </c>
      <c r="BZ186" s="36">
        <v>97</v>
      </c>
      <c r="CA186" s="36">
        <v>0</v>
      </c>
      <c r="CB186" s="36">
        <v>7</v>
      </c>
      <c r="CC186" s="36">
        <v>0</v>
      </c>
    </row>
    <row r="187" spans="1:85" ht="28.8">
      <c r="A187" s="1"/>
      <c r="B187" s="2" t="s">
        <v>3086</v>
      </c>
      <c r="C187" s="2" t="s">
        <v>3087</v>
      </c>
      <c r="D187" s="2" t="s">
        <v>3088</v>
      </c>
      <c r="E187" s="2" t="s">
        <v>3089</v>
      </c>
      <c r="F187" s="2" t="s">
        <v>3090</v>
      </c>
      <c r="G187" s="2" t="s">
        <v>3091</v>
      </c>
      <c r="H187" s="2" t="s">
        <v>3092</v>
      </c>
      <c r="I187" s="2" t="s">
        <v>3093</v>
      </c>
      <c r="J187" s="2" t="s">
        <v>3094</v>
      </c>
      <c r="K187" s="2" t="s">
        <v>3095</v>
      </c>
      <c r="L187" s="2" t="s">
        <v>3096</v>
      </c>
      <c r="M187" s="2" t="s">
        <v>3097</v>
      </c>
      <c r="N187" s="2" t="s">
        <v>3098</v>
      </c>
      <c r="O187" s="2" t="s">
        <v>3099</v>
      </c>
      <c r="P187" s="2" t="s">
        <v>3100</v>
      </c>
      <c r="Q187" s="2" t="s">
        <v>3101</v>
      </c>
      <c r="R187" s="2" t="s">
        <v>3102</v>
      </c>
      <c r="S187" s="2" t="s">
        <v>3103</v>
      </c>
      <c r="T187" s="2" t="s">
        <v>3104</v>
      </c>
      <c r="U187" s="2" t="s">
        <v>3105</v>
      </c>
      <c r="V187" s="2" t="s">
        <v>3106</v>
      </c>
      <c r="W187" s="2" t="s">
        <v>3107</v>
      </c>
      <c r="X187" s="2" t="s">
        <v>3108</v>
      </c>
      <c r="Y187" s="2" t="s">
        <v>3109</v>
      </c>
      <c r="Z187" s="2" t="s">
        <v>3110</v>
      </c>
      <c r="AA187" s="2" t="s">
        <v>3111</v>
      </c>
      <c r="AB187" s="2" t="s">
        <v>3112</v>
      </c>
      <c r="AC187" s="2" t="s">
        <v>3113</v>
      </c>
      <c r="AD187" s="2" t="s">
        <v>3114</v>
      </c>
      <c r="AE187" s="2" t="s">
        <v>3115</v>
      </c>
      <c r="AF187" s="2" t="s">
        <v>3116</v>
      </c>
      <c r="AG187" s="2" t="s">
        <v>3117</v>
      </c>
      <c r="AH187" s="2" t="s">
        <v>3118</v>
      </c>
      <c r="AI187" s="2" t="s">
        <v>3119</v>
      </c>
      <c r="AJ187" s="2" t="s">
        <v>3120</v>
      </c>
      <c r="AK187" s="2" t="s">
        <v>3121</v>
      </c>
      <c r="AL187" s="2" t="s">
        <v>3122</v>
      </c>
      <c r="AM187" s="2" t="s">
        <v>3123</v>
      </c>
      <c r="AN187" s="2" t="s">
        <v>3124</v>
      </c>
      <c r="AO187" s="2" t="s">
        <v>3125</v>
      </c>
      <c r="AP187" s="13" t="s">
        <v>3126</v>
      </c>
      <c r="AQ187" s="14" t="s">
        <v>3127</v>
      </c>
      <c r="AR187" s="14" t="s">
        <v>3128</v>
      </c>
      <c r="AS187" s="14" t="s">
        <v>3129</v>
      </c>
      <c r="AT187" s="14" t="s">
        <v>3130</v>
      </c>
      <c r="AU187" s="14" t="s">
        <v>3131</v>
      </c>
      <c r="AV187" s="14" t="s">
        <v>3132</v>
      </c>
      <c r="AW187" s="14" t="s">
        <v>3133</v>
      </c>
      <c r="AX187" s="14" t="s">
        <v>3134</v>
      </c>
      <c r="AY187" s="14" t="s">
        <v>3135</v>
      </c>
      <c r="AZ187" s="14" t="s">
        <v>3136</v>
      </c>
      <c r="BA187" s="14" t="s">
        <v>3137</v>
      </c>
      <c r="BB187" s="14" t="s">
        <v>3138</v>
      </c>
      <c r="BC187" s="14" t="s">
        <v>3139</v>
      </c>
      <c r="BD187" s="15" t="s">
        <v>3140</v>
      </c>
      <c r="BE187" s="2" t="s">
        <v>3141</v>
      </c>
      <c r="BF187" s="2" t="s">
        <v>3142</v>
      </c>
      <c r="BG187" s="2" t="s">
        <v>3143</v>
      </c>
      <c r="BH187" s="2" t="s">
        <v>3144</v>
      </c>
      <c r="BI187" s="2" t="s">
        <v>3145</v>
      </c>
      <c r="BJ187" s="2" t="s">
        <v>3146</v>
      </c>
      <c r="BK187" s="2" t="s">
        <v>3147</v>
      </c>
      <c r="BL187" s="2" t="s">
        <v>3148</v>
      </c>
      <c r="BM187" s="2" t="s">
        <v>3149</v>
      </c>
      <c r="BN187" s="2" t="s">
        <v>3150</v>
      </c>
      <c r="BO187" s="2" t="s">
        <v>3151</v>
      </c>
      <c r="BP187" s="2" t="s">
        <v>3152</v>
      </c>
      <c r="BQ187" s="2" t="s">
        <v>3153</v>
      </c>
      <c r="BR187" s="2" t="s">
        <v>3154</v>
      </c>
      <c r="BS187" s="2" t="s">
        <v>3155</v>
      </c>
      <c r="BT187" s="2" t="s">
        <v>3156</v>
      </c>
      <c r="BU187" s="2" t="s">
        <v>3157</v>
      </c>
      <c r="BV187" s="2" t="s">
        <v>3158</v>
      </c>
      <c r="BW187" s="2" t="s">
        <v>3159</v>
      </c>
      <c r="BX187" s="2" t="s">
        <v>3160</v>
      </c>
      <c r="BY187" s="2" t="s">
        <v>3161</v>
      </c>
      <c r="BZ187" s="2" t="s">
        <v>3162</v>
      </c>
      <c r="CA187" s="2" t="s">
        <v>3163</v>
      </c>
      <c r="CB187" s="2" t="s">
        <v>3164</v>
      </c>
      <c r="CC187" s="2" t="s">
        <v>3165</v>
      </c>
    </row>
    <row r="188" spans="1:85" s="6" customFormat="1">
      <c r="A188" s="5" t="s">
        <v>3486</v>
      </c>
      <c r="B188" s="3">
        <v>15</v>
      </c>
      <c r="C188" s="3">
        <v>6</v>
      </c>
      <c r="D188" s="3">
        <v>4</v>
      </c>
      <c r="E188" s="3">
        <v>0</v>
      </c>
      <c r="F188" s="3">
        <v>0</v>
      </c>
      <c r="G188" s="3">
        <v>0</v>
      </c>
      <c r="H188" s="3">
        <v>0</v>
      </c>
      <c r="I188" s="3">
        <v>74</v>
      </c>
      <c r="J188" s="3">
        <v>74</v>
      </c>
      <c r="K188" s="3">
        <v>0</v>
      </c>
      <c r="L188" s="3">
        <v>64</v>
      </c>
      <c r="M188" s="3">
        <v>93</v>
      </c>
      <c r="N188" s="3">
        <v>64</v>
      </c>
      <c r="O188" s="3">
        <v>113</v>
      </c>
      <c r="P188" s="3">
        <v>128</v>
      </c>
      <c r="Q188" s="3">
        <v>255</v>
      </c>
      <c r="R188" s="3">
        <v>128</v>
      </c>
      <c r="S188" s="3">
        <v>255</v>
      </c>
      <c r="T188" s="3">
        <v>128</v>
      </c>
      <c r="U188" s="3">
        <v>255</v>
      </c>
      <c r="V188" s="3">
        <v>128</v>
      </c>
      <c r="W188" s="3">
        <v>255</v>
      </c>
      <c r="X188" s="3">
        <v>128</v>
      </c>
      <c r="Y188" s="3">
        <v>255</v>
      </c>
      <c r="Z188" s="3">
        <v>128</v>
      </c>
      <c r="AA188" s="3">
        <v>255</v>
      </c>
      <c r="AB188" s="3">
        <v>0</v>
      </c>
      <c r="AC188" s="3">
        <v>0</v>
      </c>
      <c r="AD188" s="3">
        <v>0</v>
      </c>
      <c r="AE188" s="3">
        <v>0</v>
      </c>
      <c r="AF188" s="3">
        <v>0</v>
      </c>
      <c r="AG188" s="3">
        <v>1</v>
      </c>
      <c r="AH188" s="3">
        <v>32</v>
      </c>
      <c r="AI188" s="3">
        <v>5</v>
      </c>
      <c r="AJ188" s="3">
        <v>0</v>
      </c>
      <c r="AK188" s="3">
        <v>0</v>
      </c>
      <c r="AL188" s="3">
        <v>0</v>
      </c>
      <c r="AM188" s="3">
        <v>0</v>
      </c>
      <c r="AN188" s="3">
        <v>0</v>
      </c>
      <c r="AO188" s="3">
        <v>0</v>
      </c>
      <c r="AP188" s="28">
        <v>46</v>
      </c>
      <c r="AQ188" s="23">
        <v>68</v>
      </c>
      <c r="AR188" s="23">
        <v>65</v>
      </c>
      <c r="AS188" s="23">
        <v>84</v>
      </c>
      <c r="AT188" s="23">
        <v>0</v>
      </c>
      <c r="AU188" s="23">
        <v>0</v>
      </c>
      <c r="AV188" s="23">
        <v>0</v>
      </c>
      <c r="AW188" s="23">
        <v>0</v>
      </c>
      <c r="AX188" s="23">
        <v>36</v>
      </c>
      <c r="AY188" s="23">
        <v>255</v>
      </c>
      <c r="AZ188" s="23">
        <v>0</v>
      </c>
      <c r="BA188" s="23">
        <v>0</v>
      </c>
      <c r="BB188" s="23">
        <v>2</v>
      </c>
      <c r="BC188" s="23">
        <v>0</v>
      </c>
      <c r="BD188" s="24">
        <v>0</v>
      </c>
      <c r="BE188" s="3">
        <v>30</v>
      </c>
      <c r="BF188" s="3">
        <v>0</v>
      </c>
      <c r="BG188" s="3">
        <v>10</v>
      </c>
      <c r="BH188" s="3">
        <v>0</v>
      </c>
      <c r="BI188" s="3">
        <v>3</v>
      </c>
      <c r="BJ188" s="3">
        <v>255</v>
      </c>
      <c r="BK188" s="3">
        <v>0</v>
      </c>
      <c r="BL188" s="3">
        <v>5</v>
      </c>
      <c r="BM188" s="3">
        <v>0</v>
      </c>
      <c r="BN188" s="3">
        <v>90</v>
      </c>
      <c r="BO188" s="3">
        <v>0</v>
      </c>
      <c r="BP188" s="3">
        <v>90</v>
      </c>
      <c r="BQ188" s="3">
        <v>0</v>
      </c>
      <c r="BR188" s="3">
        <v>0</v>
      </c>
      <c r="BS188" s="3">
        <v>0</v>
      </c>
      <c r="BT188" s="3">
        <v>0</v>
      </c>
      <c r="BU188" s="3">
        <v>0</v>
      </c>
      <c r="BV188" s="3">
        <v>60</v>
      </c>
      <c r="BW188" s="3">
        <v>0</v>
      </c>
      <c r="BX188" s="3">
        <v>20</v>
      </c>
      <c r="BY188" s="3">
        <v>0</v>
      </c>
      <c r="BZ188" s="3">
        <v>100</v>
      </c>
      <c r="CA188" s="3">
        <v>0</v>
      </c>
      <c r="CB188" s="3">
        <v>10</v>
      </c>
      <c r="CC188" s="3">
        <v>0</v>
      </c>
    </row>
    <row r="189" spans="1:85" ht="28.8">
      <c r="A189" s="1"/>
      <c r="B189" s="2" t="s">
        <v>3166</v>
      </c>
      <c r="C189" s="2" t="s">
        <v>3167</v>
      </c>
      <c r="D189" s="2" t="s">
        <v>3168</v>
      </c>
      <c r="E189" s="2" t="s">
        <v>3169</v>
      </c>
      <c r="F189" s="2" t="s">
        <v>3170</v>
      </c>
      <c r="G189" s="2" t="s">
        <v>3171</v>
      </c>
      <c r="H189" s="2" t="s">
        <v>3172</v>
      </c>
      <c r="I189" s="2" t="s">
        <v>3173</v>
      </c>
      <c r="J189" s="2" t="s">
        <v>3174</v>
      </c>
      <c r="K189" s="2" t="s">
        <v>3175</v>
      </c>
      <c r="L189" s="2" t="s">
        <v>3176</v>
      </c>
      <c r="M189" s="2" t="s">
        <v>3177</v>
      </c>
      <c r="N189" s="2" t="s">
        <v>3178</v>
      </c>
      <c r="O189" s="2" t="s">
        <v>3179</v>
      </c>
      <c r="P189" s="2" t="s">
        <v>3180</v>
      </c>
      <c r="Q189" s="2" t="s">
        <v>3181</v>
      </c>
      <c r="R189" s="2" t="s">
        <v>3182</v>
      </c>
      <c r="S189" s="2" t="s">
        <v>3183</v>
      </c>
      <c r="T189" s="2" t="s">
        <v>3184</v>
      </c>
      <c r="U189" s="2" t="s">
        <v>3185</v>
      </c>
      <c r="V189" s="2" t="s">
        <v>3186</v>
      </c>
      <c r="W189" s="2" t="s">
        <v>3187</v>
      </c>
      <c r="X189" s="2" t="s">
        <v>3188</v>
      </c>
      <c r="Y189" s="2" t="s">
        <v>3189</v>
      </c>
      <c r="Z189" s="2" t="s">
        <v>3190</v>
      </c>
      <c r="AA189" s="2" t="s">
        <v>3191</v>
      </c>
      <c r="AB189" s="2" t="s">
        <v>3192</v>
      </c>
      <c r="AC189" s="2" t="s">
        <v>3193</v>
      </c>
      <c r="AD189" s="2" t="s">
        <v>3194</v>
      </c>
      <c r="AE189" s="2" t="s">
        <v>3195</v>
      </c>
      <c r="AF189" s="2" t="s">
        <v>3196</v>
      </c>
      <c r="AG189" s="2" t="s">
        <v>3197</v>
      </c>
      <c r="AH189" s="2" t="s">
        <v>3198</v>
      </c>
      <c r="AI189" s="2" t="s">
        <v>3199</v>
      </c>
      <c r="AJ189" s="2" t="s">
        <v>3200</v>
      </c>
      <c r="AK189" s="2" t="s">
        <v>3201</v>
      </c>
      <c r="AL189" s="2" t="s">
        <v>3202</v>
      </c>
      <c r="AM189" s="2" t="s">
        <v>3203</v>
      </c>
      <c r="AN189" s="2" t="s">
        <v>3204</v>
      </c>
      <c r="AO189" s="2" t="s">
        <v>3205</v>
      </c>
      <c r="AP189" s="13" t="s">
        <v>3206</v>
      </c>
      <c r="AQ189" s="14" t="s">
        <v>3207</v>
      </c>
      <c r="AR189" s="14" t="s">
        <v>3208</v>
      </c>
      <c r="AS189" s="14" t="s">
        <v>3209</v>
      </c>
      <c r="AT189" s="14" t="s">
        <v>3210</v>
      </c>
      <c r="AU189" s="14" t="s">
        <v>3211</v>
      </c>
      <c r="AV189" s="14" t="s">
        <v>3212</v>
      </c>
      <c r="AW189" s="14" t="s">
        <v>3213</v>
      </c>
      <c r="AX189" s="14" t="s">
        <v>3214</v>
      </c>
      <c r="AY189" s="14" t="s">
        <v>3215</v>
      </c>
      <c r="AZ189" s="14" t="s">
        <v>3216</v>
      </c>
      <c r="BA189" s="14" t="s">
        <v>3217</v>
      </c>
      <c r="BB189" s="14" t="s">
        <v>3218</v>
      </c>
      <c r="BC189" s="14" t="s">
        <v>3219</v>
      </c>
      <c r="BD189" s="15" t="s">
        <v>3220</v>
      </c>
      <c r="BE189" s="2" t="s">
        <v>3221</v>
      </c>
      <c r="BF189" s="2" t="s">
        <v>3222</v>
      </c>
      <c r="BG189" s="2" t="s">
        <v>3223</v>
      </c>
      <c r="BH189" s="2" t="s">
        <v>3224</v>
      </c>
      <c r="BI189" s="2" t="s">
        <v>3225</v>
      </c>
      <c r="BJ189" s="2" t="s">
        <v>3226</v>
      </c>
      <c r="BK189" s="2" t="s">
        <v>3227</v>
      </c>
      <c r="BL189" s="2" t="s">
        <v>3228</v>
      </c>
      <c r="BM189" s="2" t="s">
        <v>3229</v>
      </c>
      <c r="BN189" s="2" t="s">
        <v>3230</v>
      </c>
      <c r="BO189" s="2" t="s">
        <v>3231</v>
      </c>
      <c r="BP189" s="2" t="s">
        <v>3232</v>
      </c>
      <c r="BQ189" s="2" t="s">
        <v>3233</v>
      </c>
      <c r="BR189" s="2" t="s">
        <v>3234</v>
      </c>
      <c r="BS189" s="2" t="s">
        <v>3235</v>
      </c>
      <c r="BT189" s="2" t="s">
        <v>3236</v>
      </c>
      <c r="BU189" s="2" t="s">
        <v>3237</v>
      </c>
      <c r="BV189" s="2" t="s">
        <v>3238</v>
      </c>
      <c r="BW189" s="2" t="s">
        <v>3239</v>
      </c>
      <c r="BX189" s="2" t="s">
        <v>3240</v>
      </c>
      <c r="BY189" s="2" t="s">
        <v>3241</v>
      </c>
      <c r="BZ189" s="2" t="s">
        <v>3242</v>
      </c>
      <c r="CA189" s="2" t="s">
        <v>3243</v>
      </c>
      <c r="CB189" s="2" t="s">
        <v>3244</v>
      </c>
      <c r="CC189" s="2" t="s">
        <v>3245</v>
      </c>
    </row>
    <row r="190" spans="1:85" s="6" customFormat="1">
      <c r="A190" s="5" t="s">
        <v>3486</v>
      </c>
      <c r="B190" s="3">
        <v>9</v>
      </c>
      <c r="C190" s="3">
        <v>16</v>
      </c>
      <c r="D190" s="3">
        <v>4</v>
      </c>
      <c r="E190" s="3">
        <v>3</v>
      </c>
      <c r="F190" s="3">
        <v>0</v>
      </c>
      <c r="G190" s="3">
        <v>0</v>
      </c>
      <c r="H190" s="3">
        <v>0</v>
      </c>
      <c r="I190" s="3">
        <v>74</v>
      </c>
      <c r="J190" s="3">
        <v>74</v>
      </c>
      <c r="K190" s="3">
        <v>0</v>
      </c>
      <c r="L190" s="3">
        <v>64</v>
      </c>
      <c r="M190" s="3">
        <v>93</v>
      </c>
      <c r="N190" s="3">
        <v>64</v>
      </c>
      <c r="O190" s="3">
        <v>113</v>
      </c>
      <c r="P190" s="3">
        <v>128</v>
      </c>
      <c r="Q190" s="3">
        <v>255</v>
      </c>
      <c r="R190" s="3">
        <v>128</v>
      </c>
      <c r="S190" s="3">
        <v>255</v>
      </c>
      <c r="T190" s="3">
        <v>128</v>
      </c>
      <c r="U190" s="3">
        <v>255</v>
      </c>
      <c r="V190" s="3">
        <v>128</v>
      </c>
      <c r="W190" s="3">
        <v>255</v>
      </c>
      <c r="X190" s="3">
        <v>128</v>
      </c>
      <c r="Y190" s="3">
        <v>255</v>
      </c>
      <c r="Z190" s="3">
        <v>128</v>
      </c>
      <c r="AA190" s="3">
        <v>255</v>
      </c>
      <c r="AB190" s="3">
        <v>0</v>
      </c>
      <c r="AC190" s="3">
        <v>0</v>
      </c>
      <c r="AD190" s="3">
        <v>0</v>
      </c>
      <c r="AE190" s="3">
        <v>0</v>
      </c>
      <c r="AF190" s="3">
        <v>0</v>
      </c>
      <c r="AG190" s="3">
        <v>1</v>
      </c>
      <c r="AH190" s="3">
        <v>32</v>
      </c>
      <c r="AI190" s="3">
        <v>5</v>
      </c>
      <c r="AJ190" s="3">
        <v>0</v>
      </c>
      <c r="AK190" s="3">
        <v>0</v>
      </c>
      <c r="AL190" s="3">
        <v>0</v>
      </c>
      <c r="AM190" s="3">
        <v>0</v>
      </c>
      <c r="AN190" s="3">
        <v>0</v>
      </c>
      <c r="AO190" s="3">
        <v>0</v>
      </c>
      <c r="AP190" s="28">
        <v>65</v>
      </c>
      <c r="AQ190" s="23">
        <v>84</v>
      </c>
      <c r="AR190" s="23">
        <v>0</v>
      </c>
      <c r="AS190" s="23">
        <v>0</v>
      </c>
      <c r="AT190" s="23">
        <v>0</v>
      </c>
      <c r="AU190" s="23">
        <v>0</v>
      </c>
      <c r="AV190" s="23">
        <v>36</v>
      </c>
      <c r="AW190" s="23">
        <v>0</v>
      </c>
      <c r="AX190" s="23">
        <v>0</v>
      </c>
      <c r="AY190" s="23">
        <v>255</v>
      </c>
      <c r="AZ190" s="23">
        <v>0</v>
      </c>
      <c r="BA190" s="23">
        <v>0</v>
      </c>
      <c r="BB190" s="23">
        <v>0</v>
      </c>
      <c r="BC190" s="23">
        <v>0</v>
      </c>
      <c r="BD190" s="24">
        <v>0</v>
      </c>
      <c r="BE190" s="3">
        <v>30</v>
      </c>
      <c r="BF190" s="3">
        <v>0</v>
      </c>
      <c r="BG190" s="3">
        <v>10</v>
      </c>
      <c r="BH190" s="3">
        <v>0</v>
      </c>
      <c r="BI190" s="3">
        <v>3</v>
      </c>
      <c r="BJ190" s="3">
        <v>255</v>
      </c>
      <c r="BK190" s="3">
        <v>0</v>
      </c>
      <c r="BL190" s="3">
        <v>5</v>
      </c>
      <c r="BM190" s="3">
        <v>0</v>
      </c>
      <c r="BN190" s="3">
        <v>90</v>
      </c>
      <c r="BO190" s="3">
        <v>0</v>
      </c>
      <c r="BP190" s="3">
        <v>90</v>
      </c>
      <c r="BQ190" s="3">
        <v>0</v>
      </c>
      <c r="BR190" s="3">
        <v>0</v>
      </c>
      <c r="BS190" s="3">
        <v>0</v>
      </c>
      <c r="BT190" s="3">
        <v>0</v>
      </c>
      <c r="BU190" s="3">
        <v>0</v>
      </c>
      <c r="BV190" s="3">
        <v>60</v>
      </c>
      <c r="BW190" s="3">
        <v>0</v>
      </c>
      <c r="BX190" s="3">
        <v>20</v>
      </c>
      <c r="BY190" s="3">
        <v>0</v>
      </c>
      <c r="BZ190" s="3">
        <v>100</v>
      </c>
      <c r="CA190" s="3">
        <v>0</v>
      </c>
      <c r="CB190" s="3">
        <v>10</v>
      </c>
      <c r="CC190" s="3">
        <v>0</v>
      </c>
    </row>
    <row r="191" spans="1:85" ht="28.8">
      <c r="A191" s="1"/>
      <c r="B191" s="2" t="s">
        <v>3246</v>
      </c>
      <c r="C191" s="2" t="s">
        <v>3247</v>
      </c>
      <c r="D191" s="2" t="s">
        <v>3248</v>
      </c>
      <c r="E191" s="2" t="s">
        <v>3249</v>
      </c>
      <c r="F191" s="2" t="s">
        <v>3250</v>
      </c>
      <c r="G191" s="2" t="s">
        <v>3251</v>
      </c>
      <c r="H191" s="2" t="s">
        <v>3252</v>
      </c>
      <c r="I191" s="2" t="s">
        <v>3253</v>
      </c>
      <c r="J191" s="2" t="s">
        <v>3254</v>
      </c>
      <c r="K191" s="2" t="s">
        <v>3255</v>
      </c>
      <c r="L191" s="2" t="s">
        <v>3256</v>
      </c>
      <c r="M191" s="2" t="s">
        <v>3257</v>
      </c>
      <c r="N191" s="2" t="s">
        <v>3258</v>
      </c>
      <c r="O191" s="2" t="s">
        <v>3259</v>
      </c>
      <c r="P191" s="2" t="s">
        <v>3260</v>
      </c>
      <c r="Q191" s="2" t="s">
        <v>3261</v>
      </c>
      <c r="R191" s="2" t="s">
        <v>3262</v>
      </c>
      <c r="S191" s="2" t="s">
        <v>3263</v>
      </c>
      <c r="T191" s="2" t="s">
        <v>3264</v>
      </c>
      <c r="U191" s="2" t="s">
        <v>3265</v>
      </c>
      <c r="V191" s="2" t="s">
        <v>3266</v>
      </c>
      <c r="W191" s="2" t="s">
        <v>3267</v>
      </c>
      <c r="X191" s="2" t="s">
        <v>3268</v>
      </c>
      <c r="Y191" s="2" t="s">
        <v>3269</v>
      </c>
      <c r="Z191" s="2" t="s">
        <v>3270</v>
      </c>
      <c r="AA191" s="2" t="s">
        <v>3271</v>
      </c>
      <c r="AB191" s="2" t="s">
        <v>3272</v>
      </c>
      <c r="AC191" s="2" t="s">
        <v>3273</v>
      </c>
      <c r="AD191" s="2" t="s">
        <v>3274</v>
      </c>
      <c r="AE191" s="2" t="s">
        <v>3275</v>
      </c>
      <c r="AF191" s="2" t="s">
        <v>3276</v>
      </c>
      <c r="AG191" s="2" t="s">
        <v>3277</v>
      </c>
      <c r="AH191" s="2" t="s">
        <v>3278</v>
      </c>
      <c r="AI191" s="2" t="s">
        <v>3279</v>
      </c>
      <c r="AJ191" s="2" t="s">
        <v>3280</v>
      </c>
      <c r="AK191" s="2" t="s">
        <v>3281</v>
      </c>
      <c r="AL191" s="2" t="s">
        <v>3282</v>
      </c>
      <c r="AM191" s="2" t="s">
        <v>3283</v>
      </c>
      <c r="AN191" s="2" t="s">
        <v>3284</v>
      </c>
      <c r="AO191" s="2" t="s">
        <v>3285</v>
      </c>
      <c r="AP191" s="13" t="s">
        <v>3286</v>
      </c>
      <c r="AQ191" s="14" t="s">
        <v>3287</v>
      </c>
      <c r="AR191" s="14" t="s">
        <v>3288</v>
      </c>
      <c r="AS191" s="14" t="s">
        <v>3289</v>
      </c>
      <c r="AT191" s="14" t="s">
        <v>3290</v>
      </c>
      <c r="AU191" s="14" t="s">
        <v>3291</v>
      </c>
      <c r="AV191" s="14" t="s">
        <v>3292</v>
      </c>
      <c r="AW191" s="14" t="s">
        <v>3293</v>
      </c>
      <c r="AX191" s="14" t="s">
        <v>3294</v>
      </c>
      <c r="AY191" s="14" t="s">
        <v>3295</v>
      </c>
      <c r="AZ191" s="14" t="s">
        <v>3296</v>
      </c>
      <c r="BA191" s="14" t="s">
        <v>3297</v>
      </c>
      <c r="BB191" s="14" t="s">
        <v>3298</v>
      </c>
      <c r="BC191" s="14" t="s">
        <v>3299</v>
      </c>
      <c r="BD191" s="15" t="s">
        <v>3300</v>
      </c>
      <c r="BE191" s="2" t="s">
        <v>3301</v>
      </c>
      <c r="BF191" s="2" t="s">
        <v>3302</v>
      </c>
      <c r="BG191" s="2" t="s">
        <v>3303</v>
      </c>
      <c r="BH191" s="2" t="s">
        <v>3304</v>
      </c>
      <c r="BI191" s="2" t="s">
        <v>3305</v>
      </c>
      <c r="BJ191" s="2" t="s">
        <v>3306</v>
      </c>
      <c r="BK191" s="2" t="s">
        <v>3307</v>
      </c>
      <c r="BL191" s="2" t="s">
        <v>3308</v>
      </c>
      <c r="BM191" s="2" t="s">
        <v>3309</v>
      </c>
      <c r="BN191" s="2" t="s">
        <v>3310</v>
      </c>
      <c r="BO191" s="2" t="s">
        <v>3311</v>
      </c>
      <c r="BP191" s="2" t="s">
        <v>3312</v>
      </c>
      <c r="BQ191" s="2" t="s">
        <v>3313</v>
      </c>
      <c r="BR191" s="2" t="s">
        <v>3314</v>
      </c>
      <c r="BS191" s="2" t="s">
        <v>3315</v>
      </c>
      <c r="BT191" s="2" t="s">
        <v>3316</v>
      </c>
      <c r="BU191" s="2" t="s">
        <v>3317</v>
      </c>
      <c r="BV191" s="2" t="s">
        <v>3318</v>
      </c>
      <c r="BW191" s="2" t="s">
        <v>3319</v>
      </c>
      <c r="BX191" s="2" t="s">
        <v>3320</v>
      </c>
      <c r="BY191" s="2" t="s">
        <v>3321</v>
      </c>
      <c r="BZ191" s="2" t="s">
        <v>3322</v>
      </c>
      <c r="CA191" s="2" t="s">
        <v>3323</v>
      </c>
      <c r="CB191" s="2" t="s">
        <v>3324</v>
      </c>
      <c r="CC191" s="2" t="s">
        <v>3325</v>
      </c>
    </row>
    <row r="192" spans="1:85" s="6" customFormat="1">
      <c r="A192" s="5" t="s">
        <v>3486</v>
      </c>
      <c r="B192" s="3">
        <v>2</v>
      </c>
      <c r="C192" s="3">
        <v>8</v>
      </c>
      <c r="D192" s="3">
        <v>4</v>
      </c>
      <c r="E192" s="3">
        <v>0</v>
      </c>
      <c r="F192" s="3">
        <v>0</v>
      </c>
      <c r="G192" s="3">
        <v>0</v>
      </c>
      <c r="H192" s="3">
        <v>0</v>
      </c>
      <c r="I192" s="3">
        <v>74</v>
      </c>
      <c r="J192" s="3">
        <v>74</v>
      </c>
      <c r="K192" s="3">
        <v>0</v>
      </c>
      <c r="L192" s="3">
        <v>64</v>
      </c>
      <c r="M192" s="3">
        <v>93</v>
      </c>
      <c r="N192" s="3">
        <v>64</v>
      </c>
      <c r="O192" s="3">
        <v>113</v>
      </c>
      <c r="P192" s="3">
        <v>128</v>
      </c>
      <c r="Q192" s="3">
        <v>255</v>
      </c>
      <c r="R192" s="3">
        <v>128</v>
      </c>
      <c r="S192" s="3">
        <v>255</v>
      </c>
      <c r="T192" s="3">
        <v>128</v>
      </c>
      <c r="U192" s="3">
        <v>255</v>
      </c>
      <c r="V192" s="3">
        <v>128</v>
      </c>
      <c r="W192" s="3">
        <v>255</v>
      </c>
      <c r="X192" s="3">
        <v>128</v>
      </c>
      <c r="Y192" s="3">
        <v>255</v>
      </c>
      <c r="Z192" s="3">
        <v>128</v>
      </c>
      <c r="AA192" s="3">
        <v>255</v>
      </c>
      <c r="AB192" s="3">
        <v>0</v>
      </c>
      <c r="AC192" s="3">
        <v>0</v>
      </c>
      <c r="AD192" s="3">
        <v>0</v>
      </c>
      <c r="AE192" s="3">
        <v>0</v>
      </c>
      <c r="AF192" s="3">
        <v>0</v>
      </c>
      <c r="AG192" s="3">
        <v>1</v>
      </c>
      <c r="AH192" s="3">
        <v>32</v>
      </c>
      <c r="AI192" s="3">
        <v>5</v>
      </c>
      <c r="AJ192" s="3">
        <v>0</v>
      </c>
      <c r="AK192" s="3">
        <v>0</v>
      </c>
      <c r="AL192" s="3">
        <v>0</v>
      </c>
      <c r="AM192" s="3">
        <v>0</v>
      </c>
      <c r="AN192" s="3">
        <v>0</v>
      </c>
      <c r="AO192" s="3">
        <v>0</v>
      </c>
      <c r="AP192" s="28">
        <v>0</v>
      </c>
      <c r="AQ192" s="23">
        <v>0</v>
      </c>
      <c r="AR192" s="23">
        <v>0</v>
      </c>
      <c r="AS192" s="23">
        <v>0</v>
      </c>
      <c r="AT192" s="23">
        <v>36</v>
      </c>
      <c r="AU192" s="23">
        <v>0</v>
      </c>
      <c r="AV192" s="23">
        <v>0</v>
      </c>
      <c r="AW192" s="23">
        <v>0</v>
      </c>
      <c r="AX192" s="23">
        <v>36</v>
      </c>
      <c r="AY192" s="23">
        <v>1</v>
      </c>
      <c r="AZ192" s="23">
        <v>244</v>
      </c>
      <c r="BA192" s="23">
        <v>1</v>
      </c>
      <c r="BB192" s="23">
        <v>2</v>
      </c>
      <c r="BC192" s="23">
        <v>0</v>
      </c>
      <c r="BD192" s="24">
        <v>0</v>
      </c>
      <c r="BE192" s="3">
        <v>30</v>
      </c>
      <c r="BF192" s="3">
        <v>0</v>
      </c>
      <c r="BG192" s="3">
        <v>10</v>
      </c>
      <c r="BH192" s="3">
        <v>0</v>
      </c>
      <c r="BI192" s="3">
        <v>3</v>
      </c>
      <c r="BJ192" s="3">
        <v>255</v>
      </c>
      <c r="BK192" s="3">
        <v>0</v>
      </c>
      <c r="BL192" s="3">
        <v>5</v>
      </c>
      <c r="BM192" s="3">
        <v>0</v>
      </c>
      <c r="BN192" s="3">
        <v>90</v>
      </c>
      <c r="BO192" s="3">
        <v>0</v>
      </c>
      <c r="BP192" s="3">
        <v>90</v>
      </c>
      <c r="BQ192" s="3">
        <v>0</v>
      </c>
      <c r="BR192" s="3">
        <v>0</v>
      </c>
      <c r="BS192" s="3">
        <v>0</v>
      </c>
      <c r="BT192" s="3">
        <v>0</v>
      </c>
      <c r="BU192" s="3">
        <v>0</v>
      </c>
      <c r="BV192" s="3">
        <v>60</v>
      </c>
      <c r="BW192" s="3">
        <v>0</v>
      </c>
      <c r="BX192" s="3">
        <v>20</v>
      </c>
      <c r="BY192" s="3">
        <v>0</v>
      </c>
      <c r="BZ192" s="3">
        <v>100</v>
      </c>
      <c r="CA192" s="3">
        <v>0</v>
      </c>
      <c r="CB192" s="3">
        <v>10</v>
      </c>
      <c r="CC192" s="3">
        <v>0</v>
      </c>
    </row>
    <row r="193" spans="1:85" ht="28.8">
      <c r="A193" s="1"/>
      <c r="B193" s="2" t="s">
        <v>3326</v>
      </c>
      <c r="C193" s="2" t="s">
        <v>3327</v>
      </c>
      <c r="D193" s="2" t="s">
        <v>3328</v>
      </c>
      <c r="E193" s="2" t="s">
        <v>3329</v>
      </c>
      <c r="F193" s="2" t="s">
        <v>3330</v>
      </c>
      <c r="G193" s="2" t="s">
        <v>3331</v>
      </c>
      <c r="H193" s="2" t="s">
        <v>3332</v>
      </c>
      <c r="I193" s="2" t="s">
        <v>3333</v>
      </c>
      <c r="J193" s="2" t="s">
        <v>3334</v>
      </c>
      <c r="K193" s="2" t="s">
        <v>3335</v>
      </c>
      <c r="L193" s="2" t="s">
        <v>3336</v>
      </c>
      <c r="M193" s="2" t="s">
        <v>3337</v>
      </c>
      <c r="N193" s="2" t="s">
        <v>3338</v>
      </c>
      <c r="O193" s="2" t="s">
        <v>3339</v>
      </c>
      <c r="P193" s="2" t="s">
        <v>3340</v>
      </c>
      <c r="Q193" s="2" t="s">
        <v>3341</v>
      </c>
      <c r="R193" s="2" t="s">
        <v>3342</v>
      </c>
      <c r="S193" s="2" t="s">
        <v>3343</v>
      </c>
      <c r="T193" s="2" t="s">
        <v>3344</v>
      </c>
      <c r="U193" s="2" t="s">
        <v>3345</v>
      </c>
      <c r="V193" s="2" t="s">
        <v>3346</v>
      </c>
      <c r="W193" s="2" t="s">
        <v>3347</v>
      </c>
      <c r="X193" s="2" t="s">
        <v>3348</v>
      </c>
      <c r="Y193" s="2" t="s">
        <v>3349</v>
      </c>
      <c r="Z193" s="2" t="s">
        <v>3350</v>
      </c>
      <c r="AA193" s="2" t="s">
        <v>3351</v>
      </c>
      <c r="AB193" s="2" t="s">
        <v>3352</v>
      </c>
      <c r="AC193" s="2" t="s">
        <v>3353</v>
      </c>
      <c r="AD193" s="2" t="s">
        <v>3354</v>
      </c>
      <c r="AE193" s="2" t="s">
        <v>3355</v>
      </c>
      <c r="AF193" s="2" t="s">
        <v>3356</v>
      </c>
      <c r="AG193" s="2" t="s">
        <v>3357</v>
      </c>
      <c r="AH193" s="2" t="s">
        <v>3358</v>
      </c>
      <c r="AI193" s="2" t="s">
        <v>3359</v>
      </c>
      <c r="AJ193" s="2" t="s">
        <v>3360</v>
      </c>
      <c r="AK193" s="2" t="s">
        <v>3361</v>
      </c>
      <c r="AL193" s="2" t="s">
        <v>3362</v>
      </c>
      <c r="AM193" s="2" t="s">
        <v>3363</v>
      </c>
      <c r="AN193" s="2" t="s">
        <v>3364</v>
      </c>
      <c r="AO193" s="2" t="s">
        <v>3365</v>
      </c>
      <c r="AP193" s="13" t="s">
        <v>3366</v>
      </c>
      <c r="AQ193" s="14" t="s">
        <v>3367</v>
      </c>
      <c r="AR193" s="14" t="s">
        <v>3368</v>
      </c>
      <c r="AS193" s="14" t="s">
        <v>3369</v>
      </c>
      <c r="AT193" s="14" t="s">
        <v>3370</v>
      </c>
      <c r="AU193" s="14" t="s">
        <v>3371</v>
      </c>
      <c r="AV193" s="14" t="s">
        <v>3372</v>
      </c>
      <c r="AW193" s="14" t="s">
        <v>3373</v>
      </c>
      <c r="AX193" s="14" t="s">
        <v>3374</v>
      </c>
      <c r="AY193" s="14" t="s">
        <v>3375</v>
      </c>
      <c r="AZ193" s="14" t="s">
        <v>3376</v>
      </c>
      <c r="BA193" s="14" t="s">
        <v>3377</v>
      </c>
      <c r="BB193" s="14" t="s">
        <v>3378</v>
      </c>
      <c r="BC193" s="14" t="s">
        <v>3379</v>
      </c>
      <c r="BD193" s="15" t="s">
        <v>3380</v>
      </c>
      <c r="BE193" s="2" t="s">
        <v>3381</v>
      </c>
      <c r="BF193" s="2" t="s">
        <v>3382</v>
      </c>
      <c r="BG193" s="2" t="s">
        <v>3383</v>
      </c>
      <c r="BH193" s="2" t="s">
        <v>3384</v>
      </c>
      <c r="BI193" s="2" t="s">
        <v>3385</v>
      </c>
      <c r="BJ193" s="2" t="s">
        <v>3386</v>
      </c>
      <c r="BK193" s="2" t="s">
        <v>3387</v>
      </c>
      <c r="BL193" s="2" t="s">
        <v>3388</v>
      </c>
      <c r="BM193" s="2" t="s">
        <v>3389</v>
      </c>
      <c r="BN193" s="2" t="s">
        <v>3390</v>
      </c>
      <c r="BO193" s="2" t="s">
        <v>3391</v>
      </c>
      <c r="BP193" s="2" t="s">
        <v>3392</v>
      </c>
      <c r="BQ193" s="2" t="s">
        <v>3393</v>
      </c>
      <c r="BR193" s="2" t="s">
        <v>3394</v>
      </c>
      <c r="BS193" s="2" t="s">
        <v>3395</v>
      </c>
      <c r="BT193" s="2" t="s">
        <v>3396</v>
      </c>
      <c r="BU193" s="2" t="s">
        <v>3397</v>
      </c>
      <c r="BV193" s="2" t="s">
        <v>3398</v>
      </c>
      <c r="BW193" s="2" t="s">
        <v>3399</v>
      </c>
      <c r="BX193" s="2" t="s">
        <v>3400</v>
      </c>
      <c r="BY193" s="2" t="s">
        <v>3401</v>
      </c>
      <c r="BZ193" s="2" t="s">
        <v>3402</v>
      </c>
      <c r="CA193" s="2" t="s">
        <v>3403</v>
      </c>
      <c r="CB193" s="2" t="s">
        <v>3404</v>
      </c>
      <c r="CC193" s="2" t="s">
        <v>3405</v>
      </c>
    </row>
    <row r="194" spans="1:85" s="6" customFormat="1">
      <c r="A194" s="5" t="s">
        <v>3486</v>
      </c>
      <c r="B194" s="3">
        <v>17</v>
      </c>
      <c r="C194" s="3">
        <v>7</v>
      </c>
      <c r="D194" s="3">
        <v>4</v>
      </c>
      <c r="E194" s="3">
        <v>0</v>
      </c>
      <c r="F194" s="3">
        <v>0</v>
      </c>
      <c r="G194" s="3">
        <v>0</v>
      </c>
      <c r="H194" s="3">
        <v>0</v>
      </c>
      <c r="I194" s="3">
        <v>74</v>
      </c>
      <c r="J194" s="3">
        <v>74</v>
      </c>
      <c r="K194" s="3">
        <v>0</v>
      </c>
      <c r="L194" s="3">
        <v>64</v>
      </c>
      <c r="M194" s="3">
        <v>93</v>
      </c>
      <c r="N194" s="3">
        <v>64</v>
      </c>
      <c r="O194" s="3">
        <v>113</v>
      </c>
      <c r="P194" s="3">
        <v>128</v>
      </c>
      <c r="Q194" s="3">
        <v>255</v>
      </c>
      <c r="R194" s="3">
        <v>128</v>
      </c>
      <c r="S194" s="3">
        <v>255</v>
      </c>
      <c r="T194" s="3">
        <v>128</v>
      </c>
      <c r="U194" s="3">
        <v>255</v>
      </c>
      <c r="V194" s="3">
        <v>128</v>
      </c>
      <c r="W194" s="3">
        <v>255</v>
      </c>
      <c r="X194" s="3">
        <v>128</v>
      </c>
      <c r="Y194" s="3">
        <v>255</v>
      </c>
      <c r="Z194" s="3">
        <v>128</v>
      </c>
      <c r="AA194" s="3">
        <v>255</v>
      </c>
      <c r="AB194" s="3">
        <v>0</v>
      </c>
      <c r="AC194" s="3">
        <v>0</v>
      </c>
      <c r="AD194" s="3">
        <v>0</v>
      </c>
      <c r="AE194" s="3">
        <v>0</v>
      </c>
      <c r="AF194" s="3">
        <v>0</v>
      </c>
      <c r="AG194" s="3">
        <v>1</v>
      </c>
      <c r="AH194" s="3">
        <v>32</v>
      </c>
      <c r="AI194" s="3">
        <v>5</v>
      </c>
      <c r="AJ194" s="3">
        <v>0</v>
      </c>
      <c r="AK194" s="3">
        <v>0</v>
      </c>
      <c r="AL194" s="3">
        <v>0</v>
      </c>
      <c r="AM194" s="3">
        <v>0</v>
      </c>
      <c r="AN194" s="3">
        <v>0</v>
      </c>
      <c r="AO194" s="3">
        <v>0</v>
      </c>
      <c r="AP194" s="28">
        <v>0</v>
      </c>
      <c r="AQ194" s="23">
        <v>0</v>
      </c>
      <c r="AR194" s="23">
        <v>36</v>
      </c>
      <c r="AS194" s="23">
        <v>0</v>
      </c>
      <c r="AT194" s="23">
        <v>0</v>
      </c>
      <c r="AU194" s="23">
        <v>0</v>
      </c>
      <c r="AV194" s="23">
        <v>36</v>
      </c>
      <c r="AW194" s="23">
        <v>0</v>
      </c>
      <c r="AX194" s="23">
        <v>0</v>
      </c>
      <c r="AY194" s="23">
        <v>1</v>
      </c>
      <c r="AZ194" s="23">
        <v>44</v>
      </c>
      <c r="BA194" s="23">
        <v>1</v>
      </c>
      <c r="BB194" s="23">
        <v>2</v>
      </c>
      <c r="BC194" s="23">
        <v>0</v>
      </c>
      <c r="BD194" s="24">
        <v>0</v>
      </c>
      <c r="BE194" s="3">
        <v>30</v>
      </c>
      <c r="BF194" s="3">
        <v>0</v>
      </c>
      <c r="BG194" s="3">
        <v>10</v>
      </c>
      <c r="BH194" s="3">
        <v>0</v>
      </c>
      <c r="BI194" s="3">
        <v>3</v>
      </c>
      <c r="BJ194" s="3">
        <v>255</v>
      </c>
      <c r="BK194" s="3">
        <v>0</v>
      </c>
      <c r="BL194" s="3">
        <v>5</v>
      </c>
      <c r="BM194" s="3">
        <v>0</v>
      </c>
      <c r="BN194" s="3">
        <v>90</v>
      </c>
      <c r="BO194" s="3">
        <v>0</v>
      </c>
      <c r="BP194" s="3">
        <v>90</v>
      </c>
      <c r="BQ194" s="3">
        <v>0</v>
      </c>
      <c r="BR194" s="3">
        <v>0</v>
      </c>
      <c r="BS194" s="3">
        <v>0</v>
      </c>
      <c r="BT194" s="3">
        <v>0</v>
      </c>
      <c r="BU194" s="3">
        <v>0</v>
      </c>
      <c r="BV194" s="3">
        <v>60</v>
      </c>
      <c r="BW194" s="3">
        <v>0</v>
      </c>
      <c r="BX194" s="3">
        <v>20</v>
      </c>
      <c r="BY194" s="3">
        <v>0</v>
      </c>
      <c r="BZ194" s="3">
        <v>100</v>
      </c>
      <c r="CA194" s="3">
        <v>0</v>
      </c>
      <c r="CB194" s="3">
        <v>10</v>
      </c>
      <c r="CC194" s="3">
        <v>0</v>
      </c>
    </row>
    <row r="195" spans="1:85" ht="28.8">
      <c r="A195" s="1"/>
      <c r="B195" s="2" t="s">
        <v>3406</v>
      </c>
      <c r="C195" s="2" t="s">
        <v>3407</v>
      </c>
      <c r="D195" s="2" t="s">
        <v>3408</v>
      </c>
      <c r="E195" s="2" t="s">
        <v>3409</v>
      </c>
      <c r="F195" s="2" t="s">
        <v>3410</v>
      </c>
      <c r="G195" s="2" t="s">
        <v>3411</v>
      </c>
      <c r="H195" s="2" t="s">
        <v>3412</v>
      </c>
      <c r="I195" s="2" t="s">
        <v>3413</v>
      </c>
      <c r="J195" s="2" t="s">
        <v>3414</v>
      </c>
      <c r="K195" s="2" t="s">
        <v>3415</v>
      </c>
      <c r="L195" s="2" t="s">
        <v>3416</v>
      </c>
      <c r="M195" s="2" t="s">
        <v>3417</v>
      </c>
      <c r="N195" s="2" t="s">
        <v>3418</v>
      </c>
      <c r="O195" s="2" t="s">
        <v>3419</v>
      </c>
      <c r="P195" s="2" t="s">
        <v>3420</v>
      </c>
      <c r="Q195" s="2" t="s">
        <v>3421</v>
      </c>
      <c r="R195" s="2" t="s">
        <v>3422</v>
      </c>
      <c r="S195" s="2" t="s">
        <v>3423</v>
      </c>
      <c r="T195" s="2" t="s">
        <v>3424</v>
      </c>
      <c r="U195" s="2" t="s">
        <v>3425</v>
      </c>
      <c r="V195" s="2" t="s">
        <v>3426</v>
      </c>
      <c r="W195" s="2" t="s">
        <v>3427</v>
      </c>
      <c r="X195" s="2" t="s">
        <v>3428</v>
      </c>
      <c r="Y195" s="2" t="s">
        <v>3429</v>
      </c>
      <c r="Z195" s="2" t="s">
        <v>3430</v>
      </c>
      <c r="AA195" s="2" t="s">
        <v>3431</v>
      </c>
      <c r="AB195" s="2" t="s">
        <v>3432</v>
      </c>
      <c r="AC195" s="2" t="s">
        <v>3433</v>
      </c>
      <c r="AD195" s="2" t="s">
        <v>3434</v>
      </c>
      <c r="AE195" s="2" t="s">
        <v>3435</v>
      </c>
      <c r="AF195" s="2" t="s">
        <v>3436</v>
      </c>
      <c r="AG195" s="2" t="s">
        <v>3437</v>
      </c>
      <c r="AH195" s="2" t="s">
        <v>3438</v>
      </c>
      <c r="AI195" s="2" t="s">
        <v>3439</v>
      </c>
      <c r="AJ195" s="2" t="s">
        <v>3440</v>
      </c>
      <c r="AK195" s="2" t="s">
        <v>3441</v>
      </c>
      <c r="AL195" s="2" t="s">
        <v>3442</v>
      </c>
      <c r="AM195" s="2" t="s">
        <v>3443</v>
      </c>
      <c r="AN195" s="2" t="s">
        <v>3444</v>
      </c>
      <c r="AO195" s="2" t="s">
        <v>3445</v>
      </c>
      <c r="AP195" s="13" t="s">
        <v>3446</v>
      </c>
      <c r="AQ195" s="14" t="s">
        <v>3447</v>
      </c>
      <c r="AR195" s="14" t="s">
        <v>3448</v>
      </c>
      <c r="AS195" s="14" t="s">
        <v>3449</v>
      </c>
      <c r="AT195" s="14" t="s">
        <v>3450</v>
      </c>
      <c r="AU195" s="14" t="s">
        <v>3451</v>
      </c>
      <c r="AV195" s="14" t="s">
        <v>3452</v>
      </c>
      <c r="AW195" s="14" t="s">
        <v>3453</v>
      </c>
      <c r="AX195" s="14" t="s">
        <v>3454</v>
      </c>
      <c r="AY195" s="14" t="s">
        <v>3455</v>
      </c>
      <c r="AZ195" s="14" t="s">
        <v>3456</v>
      </c>
      <c r="BA195" s="14" t="s">
        <v>3457</v>
      </c>
      <c r="BB195" s="14" t="s">
        <v>3458</v>
      </c>
      <c r="BC195" s="14" t="s">
        <v>3459</v>
      </c>
      <c r="BD195" s="15" t="s">
        <v>3460</v>
      </c>
      <c r="BE195" s="2" t="s">
        <v>3461</v>
      </c>
      <c r="BF195" s="2" t="s">
        <v>3462</v>
      </c>
      <c r="BG195" s="2" t="s">
        <v>3463</v>
      </c>
      <c r="BH195" s="2" t="s">
        <v>3464</v>
      </c>
      <c r="BI195" s="2" t="s">
        <v>3465</v>
      </c>
      <c r="BJ195" s="2" t="s">
        <v>3466</v>
      </c>
      <c r="BK195" s="2" t="s">
        <v>3467</v>
      </c>
      <c r="BL195" s="2" t="s">
        <v>3468</v>
      </c>
      <c r="BM195" s="2" t="s">
        <v>3469</v>
      </c>
      <c r="BN195" s="2" t="s">
        <v>3470</v>
      </c>
      <c r="BO195" s="2" t="s">
        <v>3471</v>
      </c>
      <c r="BP195" s="2" t="s">
        <v>3472</v>
      </c>
      <c r="BQ195" s="2" t="s">
        <v>3473</v>
      </c>
      <c r="BR195" s="2" t="s">
        <v>3474</v>
      </c>
      <c r="BS195" s="2" t="s">
        <v>3475</v>
      </c>
      <c r="BT195" s="2" t="s">
        <v>3476</v>
      </c>
      <c r="BU195" s="2" t="s">
        <v>3477</v>
      </c>
      <c r="BV195" s="2" t="s">
        <v>3478</v>
      </c>
      <c r="BW195" s="2" t="s">
        <v>3479</v>
      </c>
      <c r="BX195" s="2" t="s">
        <v>3480</v>
      </c>
      <c r="BY195" s="2" t="s">
        <v>3481</v>
      </c>
      <c r="BZ195" s="2" t="s">
        <v>3482</v>
      </c>
      <c r="CA195" s="2" t="s">
        <v>3483</v>
      </c>
      <c r="CB195" s="2" t="s">
        <v>3484</v>
      </c>
      <c r="CC195" s="2" t="s">
        <v>3485</v>
      </c>
    </row>
    <row r="196" spans="1:85">
      <c r="A196" s="1"/>
      <c r="B196" s="2">
        <v>10</v>
      </c>
      <c r="C196" s="2">
        <v>4</v>
      </c>
      <c r="D196" s="2">
        <v>5</v>
      </c>
      <c r="E196" s="2">
        <v>0</v>
      </c>
      <c r="F196" s="2">
        <v>0</v>
      </c>
      <c r="G196" s="2">
        <v>0</v>
      </c>
      <c r="H196" s="2">
        <v>0</v>
      </c>
      <c r="I196" s="2">
        <v>101</v>
      </c>
      <c r="J196" s="2">
        <v>101</v>
      </c>
      <c r="K196" s="2">
        <v>0</v>
      </c>
      <c r="L196" s="2">
        <v>64</v>
      </c>
      <c r="M196" s="2">
        <v>47</v>
      </c>
      <c r="N196" s="2">
        <v>64</v>
      </c>
      <c r="O196" s="2">
        <v>115</v>
      </c>
      <c r="P196" s="2">
        <v>0</v>
      </c>
      <c r="Q196" s="2">
        <v>221</v>
      </c>
      <c r="R196" s="2">
        <v>128</v>
      </c>
      <c r="S196" s="2">
        <v>255</v>
      </c>
      <c r="T196" s="2">
        <v>128</v>
      </c>
      <c r="U196" s="2">
        <v>255</v>
      </c>
      <c r="V196" s="2">
        <v>128</v>
      </c>
      <c r="W196" s="2">
        <v>255</v>
      </c>
      <c r="X196" s="2">
        <v>128</v>
      </c>
      <c r="Y196" s="2">
        <v>255</v>
      </c>
      <c r="Z196" s="2">
        <v>128</v>
      </c>
      <c r="AA196" s="2">
        <v>255</v>
      </c>
      <c r="AB196" s="2">
        <v>0</v>
      </c>
      <c r="AC196" s="2">
        <v>1</v>
      </c>
      <c r="AD196" s="2">
        <v>0</v>
      </c>
      <c r="AE196" s="2">
        <v>0</v>
      </c>
      <c r="AF196" s="2">
        <v>0</v>
      </c>
      <c r="AG196" s="2">
        <v>0</v>
      </c>
      <c r="AH196" s="2">
        <v>13</v>
      </c>
      <c r="AI196" s="2">
        <v>8</v>
      </c>
      <c r="AJ196" s="2">
        <v>0</v>
      </c>
      <c r="AK196" s="2">
        <v>0</v>
      </c>
      <c r="AL196" s="2">
        <v>0</v>
      </c>
      <c r="AM196" s="2">
        <v>0</v>
      </c>
      <c r="AN196" s="2">
        <v>0</v>
      </c>
      <c r="AO196" s="2">
        <v>0</v>
      </c>
      <c r="AP196" s="13">
        <v>36</v>
      </c>
      <c r="AQ196" s="14">
        <v>0</v>
      </c>
      <c r="AR196" s="14">
        <v>0</v>
      </c>
      <c r="AS196" s="14">
        <v>0</v>
      </c>
      <c r="AT196" s="14">
        <v>36</v>
      </c>
      <c r="AU196" s="14">
        <v>0</v>
      </c>
      <c r="AV196" s="14">
        <v>0</v>
      </c>
      <c r="AW196" s="14">
        <v>0</v>
      </c>
      <c r="AX196" s="14">
        <v>0</v>
      </c>
      <c r="AY196" s="14">
        <v>0</v>
      </c>
      <c r="AZ196" s="14">
        <v>221</v>
      </c>
      <c r="BA196" s="14">
        <v>0</v>
      </c>
      <c r="BB196" s="14">
        <v>2</v>
      </c>
      <c r="BC196" s="14">
        <v>0</v>
      </c>
      <c r="BD196" s="15">
        <v>0</v>
      </c>
      <c r="BE196" s="2">
        <v>32</v>
      </c>
      <c r="BF196" s="2">
        <v>0</v>
      </c>
      <c r="BG196" s="2">
        <v>16</v>
      </c>
      <c r="BH196" s="2">
        <v>0</v>
      </c>
      <c r="BI196" s="2">
        <v>4</v>
      </c>
      <c r="BJ196" s="2">
        <v>255</v>
      </c>
      <c r="BK196" s="2">
        <v>0</v>
      </c>
      <c r="BL196" s="2">
        <v>8</v>
      </c>
      <c r="BM196" s="2">
        <v>0</v>
      </c>
      <c r="BN196" s="2">
        <v>112</v>
      </c>
      <c r="BO196" s="2">
        <v>0</v>
      </c>
      <c r="BP196" s="2">
        <v>112</v>
      </c>
      <c r="BQ196" s="2">
        <v>0</v>
      </c>
      <c r="BR196" s="2">
        <v>80</v>
      </c>
      <c r="BS196" s="2">
        <v>0</v>
      </c>
      <c r="BT196" s="2">
        <v>80</v>
      </c>
      <c r="BU196" s="2">
        <v>0</v>
      </c>
      <c r="BV196" s="2">
        <v>52</v>
      </c>
      <c r="BW196" s="2">
        <v>0</v>
      </c>
      <c r="BX196" s="2">
        <v>36</v>
      </c>
      <c r="BY196" s="2">
        <v>0</v>
      </c>
      <c r="BZ196" s="2">
        <v>98</v>
      </c>
      <c r="CA196" s="2">
        <v>0</v>
      </c>
      <c r="CB196" s="2">
        <v>18</v>
      </c>
      <c r="CC196" s="2">
        <v>0</v>
      </c>
    </row>
    <row r="198" spans="1:85" ht="57.6">
      <c r="B198" s="4" t="s">
        <v>1922</v>
      </c>
      <c r="C198" s="4" t="s">
        <v>1923</v>
      </c>
      <c r="D198" s="4" t="s">
        <v>1924</v>
      </c>
      <c r="E198" s="4" t="s">
        <v>3488</v>
      </c>
      <c r="F198" s="4" t="s">
        <v>1926</v>
      </c>
      <c r="G198" s="4" t="s">
        <v>1927</v>
      </c>
      <c r="H198" s="4" t="s">
        <v>3005</v>
      </c>
      <c r="I198" s="4" t="s">
        <v>1929</v>
      </c>
      <c r="J198" s="4" t="s">
        <v>1930</v>
      </c>
      <c r="K198" s="4" t="s">
        <v>1931</v>
      </c>
      <c r="L198" s="4" t="s">
        <v>1932</v>
      </c>
      <c r="M198" s="4" t="s">
        <v>1933</v>
      </c>
      <c r="N198" s="4" t="s">
        <v>1932</v>
      </c>
      <c r="O198" s="4" t="s">
        <v>1933</v>
      </c>
      <c r="P198" s="4" t="s">
        <v>1932</v>
      </c>
      <c r="Q198" s="4" t="s">
        <v>1933</v>
      </c>
      <c r="R198" s="4" t="s">
        <v>1932</v>
      </c>
      <c r="S198" s="4" t="s">
        <v>1933</v>
      </c>
      <c r="T198" s="4" t="s">
        <v>1932</v>
      </c>
      <c r="U198" s="4" t="s">
        <v>1933</v>
      </c>
      <c r="V198" s="4" t="s">
        <v>1932</v>
      </c>
      <c r="W198" s="4" t="s">
        <v>1933</v>
      </c>
      <c r="X198" s="4" t="s">
        <v>1932</v>
      </c>
      <c r="Y198" s="4" t="s">
        <v>1933</v>
      </c>
      <c r="Z198" s="4" t="s">
        <v>1932</v>
      </c>
      <c r="AA198" s="4" t="s">
        <v>1933</v>
      </c>
      <c r="AB198" s="4" t="s">
        <v>1934</v>
      </c>
      <c r="AC198" s="4" t="s">
        <v>1935</v>
      </c>
      <c r="AD198" s="4" t="s">
        <v>1936</v>
      </c>
      <c r="AE198" s="4" t="s">
        <v>1937</v>
      </c>
      <c r="AF198" s="4" t="s">
        <v>1938</v>
      </c>
      <c r="AG198" s="4" t="s">
        <v>1939</v>
      </c>
      <c r="AH198" s="4" t="s">
        <v>1940</v>
      </c>
      <c r="AI198" s="4" t="s">
        <v>1941</v>
      </c>
      <c r="AJ198" s="4" t="s">
        <v>1942</v>
      </c>
      <c r="AK198" s="4" t="s">
        <v>1943</v>
      </c>
      <c r="AL198" s="4" t="s">
        <v>1944</v>
      </c>
      <c r="AM198" s="4" t="s">
        <v>1945</v>
      </c>
      <c r="AN198" s="4" t="s">
        <v>1946</v>
      </c>
      <c r="AO198" s="11" t="s">
        <v>1947</v>
      </c>
      <c r="AP198" s="19"/>
      <c r="AQ198" s="4"/>
      <c r="AR198" s="4"/>
      <c r="AS198" s="4"/>
      <c r="AT198" s="4"/>
      <c r="AU198" s="4"/>
      <c r="AV198" s="4"/>
      <c r="AW198" s="4"/>
      <c r="AX198" s="4"/>
      <c r="AY198" s="4"/>
      <c r="AZ198" s="4"/>
      <c r="BA198" s="4"/>
      <c r="BB198" s="4"/>
      <c r="BC198" s="4"/>
      <c r="BD198" s="20"/>
      <c r="BE198" s="12" t="s">
        <v>1948</v>
      </c>
      <c r="BF198" s="4" t="s">
        <v>1948</v>
      </c>
      <c r="BG198" s="4" t="s">
        <v>1949</v>
      </c>
      <c r="BH198" s="4" t="s">
        <v>1949</v>
      </c>
      <c r="BI198" s="4" t="s">
        <v>1950</v>
      </c>
      <c r="BJ198" s="4" t="s">
        <v>1951</v>
      </c>
      <c r="BK198" s="4" t="s">
        <v>1951</v>
      </c>
      <c r="BL198" s="4" t="s">
        <v>1952</v>
      </c>
      <c r="BM198" s="4" t="s">
        <v>1952</v>
      </c>
      <c r="BN198" s="4" t="s">
        <v>1953</v>
      </c>
      <c r="BO198" s="4" t="s">
        <v>1953</v>
      </c>
      <c r="BP198" s="4" t="s">
        <v>1954</v>
      </c>
      <c r="BQ198" s="4" t="s">
        <v>1954</v>
      </c>
      <c r="BR198" s="4" t="s">
        <v>1955</v>
      </c>
      <c r="BS198" s="4" t="s">
        <v>1955</v>
      </c>
      <c r="BT198" s="4" t="s">
        <v>1956</v>
      </c>
      <c r="BU198" s="4" t="s">
        <v>1956</v>
      </c>
      <c r="BV198" s="4" t="s">
        <v>1957</v>
      </c>
      <c r="BW198" s="4" t="s">
        <v>1957</v>
      </c>
      <c r="BX198" s="4" t="s">
        <v>1958</v>
      </c>
      <c r="BY198" s="4" t="s">
        <v>1958</v>
      </c>
      <c r="BZ198" s="4" t="s">
        <v>1959</v>
      </c>
      <c r="CA198" s="4" t="s">
        <v>1959</v>
      </c>
      <c r="CB198" s="4" t="s">
        <v>1960</v>
      </c>
      <c r="CC198" s="4" t="s">
        <v>1960</v>
      </c>
      <c r="CD198" s="4"/>
      <c r="CE198" s="4"/>
      <c r="CF198" s="4"/>
      <c r="CG198" s="4"/>
    </row>
    <row r="199" spans="1:85" ht="28.8">
      <c r="A199" s="1"/>
      <c r="B199" s="2" t="s">
        <v>3489</v>
      </c>
      <c r="C199" s="2" t="s">
        <v>3490</v>
      </c>
      <c r="D199" s="2" t="s">
        <v>3491</v>
      </c>
      <c r="E199" s="2" t="s">
        <v>3492</v>
      </c>
      <c r="F199" s="2" t="s">
        <v>3493</v>
      </c>
      <c r="G199" s="2" t="s">
        <v>3494</v>
      </c>
      <c r="H199" s="2" t="s">
        <v>3495</v>
      </c>
      <c r="I199" s="2" t="s">
        <v>3496</v>
      </c>
      <c r="J199" s="2" t="s">
        <v>3497</v>
      </c>
      <c r="K199" s="2" t="s">
        <v>3498</v>
      </c>
      <c r="L199" s="2" t="s">
        <v>3499</v>
      </c>
      <c r="M199" s="2" t="s">
        <v>3500</v>
      </c>
      <c r="N199" s="2" t="s">
        <v>3501</v>
      </c>
      <c r="O199" s="2" t="s">
        <v>3502</v>
      </c>
      <c r="P199" s="2" t="s">
        <v>3503</v>
      </c>
      <c r="Q199" s="2" t="s">
        <v>3504</v>
      </c>
      <c r="R199" s="2" t="s">
        <v>3505</v>
      </c>
      <c r="S199" s="2" t="s">
        <v>3506</v>
      </c>
      <c r="T199" s="2" t="s">
        <v>3507</v>
      </c>
      <c r="U199" s="2" t="s">
        <v>3508</v>
      </c>
      <c r="V199" s="2" t="s">
        <v>3509</v>
      </c>
      <c r="W199" s="2" t="s">
        <v>3510</v>
      </c>
      <c r="X199" s="2" t="s">
        <v>3511</v>
      </c>
      <c r="Y199" s="2" t="s">
        <v>3512</v>
      </c>
      <c r="Z199" s="2" t="s">
        <v>3513</v>
      </c>
      <c r="AA199" s="2" t="s">
        <v>3514</v>
      </c>
      <c r="AB199" s="2" t="s">
        <v>3515</v>
      </c>
      <c r="AC199" s="2" t="s">
        <v>3516</v>
      </c>
      <c r="AD199" s="2" t="s">
        <v>3517</v>
      </c>
      <c r="AE199" s="2" t="s">
        <v>3518</v>
      </c>
      <c r="AF199" s="2" t="s">
        <v>3519</v>
      </c>
      <c r="AG199" s="2" t="s">
        <v>3520</v>
      </c>
      <c r="AH199" s="2" t="s">
        <v>3521</v>
      </c>
      <c r="AI199" s="2" t="s">
        <v>3522</v>
      </c>
      <c r="AJ199" s="2" t="s">
        <v>3523</v>
      </c>
      <c r="AK199" s="2" t="s">
        <v>3524</v>
      </c>
      <c r="AL199" s="2" t="s">
        <v>3525</v>
      </c>
      <c r="AM199" s="2" t="s">
        <v>3526</v>
      </c>
      <c r="AN199" s="2" t="s">
        <v>3527</v>
      </c>
      <c r="AO199" s="2" t="s">
        <v>3528</v>
      </c>
      <c r="AP199" s="13" t="s">
        <v>3529</v>
      </c>
      <c r="AQ199" s="14" t="s">
        <v>3530</v>
      </c>
      <c r="AR199" s="14" t="s">
        <v>3531</v>
      </c>
      <c r="AS199" s="14" t="s">
        <v>3532</v>
      </c>
      <c r="AT199" s="14" t="s">
        <v>3533</v>
      </c>
      <c r="AU199" s="14" t="s">
        <v>3534</v>
      </c>
      <c r="AV199" s="14" t="s">
        <v>3535</v>
      </c>
      <c r="AW199" s="14" t="s">
        <v>3536</v>
      </c>
      <c r="AX199" s="14" t="s">
        <v>3537</v>
      </c>
      <c r="AY199" s="14" t="s">
        <v>3538</v>
      </c>
      <c r="AZ199" s="14" t="s">
        <v>3539</v>
      </c>
      <c r="BA199" s="14" t="s">
        <v>3540</v>
      </c>
      <c r="BB199" s="14" t="s">
        <v>3541</v>
      </c>
      <c r="BC199" s="14" t="s">
        <v>3542</v>
      </c>
      <c r="BD199" s="15" t="s">
        <v>3543</v>
      </c>
      <c r="BE199" s="2" t="s">
        <v>3544</v>
      </c>
      <c r="BF199" s="2" t="s">
        <v>3545</v>
      </c>
      <c r="BG199" s="2" t="s">
        <v>3546</v>
      </c>
      <c r="BH199" s="2" t="s">
        <v>3547</v>
      </c>
      <c r="BI199" s="2" t="s">
        <v>3548</v>
      </c>
      <c r="BJ199" s="2" t="s">
        <v>3549</v>
      </c>
      <c r="BK199" s="2" t="s">
        <v>3550</v>
      </c>
      <c r="BL199" s="2" t="s">
        <v>3551</v>
      </c>
      <c r="BM199" s="2" t="s">
        <v>3552</v>
      </c>
      <c r="BN199" s="2" t="s">
        <v>3553</v>
      </c>
      <c r="BO199" s="2" t="s">
        <v>3554</v>
      </c>
      <c r="BP199" s="2" t="s">
        <v>3555</v>
      </c>
      <c r="BQ199" s="2" t="s">
        <v>3556</v>
      </c>
      <c r="BR199" s="2" t="s">
        <v>3557</v>
      </c>
      <c r="BS199" s="2" t="s">
        <v>3558</v>
      </c>
      <c r="BT199" s="2" t="s">
        <v>3559</v>
      </c>
      <c r="BU199" s="2" t="s">
        <v>3560</v>
      </c>
      <c r="BV199" s="2" t="s">
        <v>3561</v>
      </c>
      <c r="BW199" s="2" t="s">
        <v>3562</v>
      </c>
      <c r="BX199" s="2" t="s">
        <v>3563</v>
      </c>
      <c r="BY199" s="2" t="s">
        <v>3564</v>
      </c>
      <c r="BZ199" s="2" t="s">
        <v>3565</v>
      </c>
      <c r="CA199" s="2" t="s">
        <v>3566</v>
      </c>
      <c r="CB199" s="2" t="s">
        <v>3567</v>
      </c>
      <c r="CC199" s="2" t="s">
        <v>3568</v>
      </c>
    </row>
    <row r="200" spans="1:85">
      <c r="A200" s="1"/>
      <c r="B200" s="2">
        <v>253</v>
      </c>
      <c r="C200" s="2">
        <v>255</v>
      </c>
      <c r="D200" s="2">
        <v>255</v>
      </c>
      <c r="E200" s="2">
        <v>255</v>
      </c>
      <c r="F200" s="2">
        <v>50</v>
      </c>
      <c r="G200" s="2">
        <v>2</v>
      </c>
      <c r="H200" s="2">
        <v>42</v>
      </c>
      <c r="I200" s="2">
        <v>2</v>
      </c>
      <c r="J200" s="2">
        <v>47</v>
      </c>
      <c r="K200" s="2">
        <v>2</v>
      </c>
      <c r="L200" s="2">
        <v>42</v>
      </c>
      <c r="M200" s="2">
        <v>2</v>
      </c>
      <c r="N200" s="2">
        <v>42</v>
      </c>
      <c r="O200" s="2">
        <v>2</v>
      </c>
      <c r="P200" s="2">
        <v>42</v>
      </c>
      <c r="Q200" s="2">
        <v>2</v>
      </c>
      <c r="R200" s="2">
        <v>42</v>
      </c>
      <c r="S200" s="2">
        <v>2</v>
      </c>
      <c r="T200" s="2">
        <v>42</v>
      </c>
      <c r="U200" s="2">
        <v>2</v>
      </c>
      <c r="V200" s="2">
        <v>42</v>
      </c>
      <c r="W200" s="2">
        <v>2</v>
      </c>
      <c r="X200" s="2">
        <v>42</v>
      </c>
      <c r="Y200" s="2">
        <v>2</v>
      </c>
      <c r="Z200" s="2">
        <v>254</v>
      </c>
      <c r="AA200" s="2">
        <v>255</v>
      </c>
      <c r="AB200" s="2">
        <v>51</v>
      </c>
      <c r="AC200" s="2">
        <v>2</v>
      </c>
      <c r="AD200" s="2">
        <v>239</v>
      </c>
      <c r="AE200" s="2">
        <v>0</v>
      </c>
      <c r="AF200" s="2">
        <v>2</v>
      </c>
      <c r="AG200" s="2">
        <v>0</v>
      </c>
      <c r="AH200" s="2">
        <v>0</v>
      </c>
      <c r="AI200" s="2">
        <v>0</v>
      </c>
      <c r="AJ200" s="2">
        <v>0</v>
      </c>
      <c r="AK200" s="2">
        <v>0</v>
      </c>
      <c r="AL200" s="2">
        <v>0</v>
      </c>
      <c r="AM200" s="2">
        <v>0</v>
      </c>
      <c r="AN200" s="2">
        <v>0</v>
      </c>
      <c r="AO200" s="2">
        <v>0</v>
      </c>
      <c r="AP200" s="13">
        <v>21</v>
      </c>
      <c r="AQ200" s="14">
        <v>1</v>
      </c>
      <c r="AR200" s="14">
        <v>42</v>
      </c>
      <c r="AS200" s="14">
        <v>2</v>
      </c>
      <c r="AT200" s="14">
        <v>42</v>
      </c>
      <c r="AU200" s="14">
        <v>2</v>
      </c>
      <c r="AV200" s="14">
        <v>42</v>
      </c>
      <c r="AW200" s="14">
        <v>2</v>
      </c>
      <c r="AX200" s="14">
        <v>253</v>
      </c>
      <c r="AY200" s="14">
        <v>255</v>
      </c>
      <c r="AZ200" s="14">
        <v>255</v>
      </c>
      <c r="BA200" s="14">
        <v>255</v>
      </c>
      <c r="BB200" s="14">
        <v>52</v>
      </c>
      <c r="BC200" s="14">
        <v>2</v>
      </c>
      <c r="BD200" s="15">
        <v>42</v>
      </c>
      <c r="BE200" s="2">
        <v>2</v>
      </c>
      <c r="BF200" s="2">
        <v>42</v>
      </c>
      <c r="BG200" s="2">
        <v>2</v>
      </c>
      <c r="BH200" s="2">
        <v>42</v>
      </c>
      <c r="BI200" s="2">
        <v>2</v>
      </c>
      <c r="BJ200" s="2">
        <v>42</v>
      </c>
      <c r="BK200" s="2">
        <v>2</v>
      </c>
      <c r="BL200" s="2">
        <v>42</v>
      </c>
      <c r="BM200" s="2">
        <v>2</v>
      </c>
      <c r="BN200" s="2">
        <v>42</v>
      </c>
      <c r="BO200" s="2">
        <v>2</v>
      </c>
      <c r="BP200" s="2">
        <v>42</v>
      </c>
      <c r="BQ200" s="2">
        <v>2</v>
      </c>
      <c r="BR200" s="2">
        <v>42</v>
      </c>
      <c r="BS200" s="2">
        <v>2</v>
      </c>
      <c r="BT200" s="2">
        <v>42</v>
      </c>
      <c r="BU200" s="2">
        <v>2</v>
      </c>
      <c r="BV200" s="2">
        <v>254</v>
      </c>
      <c r="BW200" s="2">
        <v>255</v>
      </c>
      <c r="BX200" s="2">
        <v>23</v>
      </c>
      <c r="BY200" s="2">
        <v>2</v>
      </c>
      <c r="BZ200" s="2">
        <v>42</v>
      </c>
      <c r="CA200" s="2">
        <v>2</v>
      </c>
      <c r="CB200" s="2">
        <v>53</v>
      </c>
      <c r="CC200" s="2">
        <v>2</v>
      </c>
    </row>
    <row r="201" spans="1:85" ht="28.8">
      <c r="A201" s="1"/>
      <c r="B201" s="2" t="s">
        <v>3569</v>
      </c>
      <c r="C201" s="2" t="s">
        <v>3570</v>
      </c>
      <c r="D201" s="2" t="s">
        <v>3571</v>
      </c>
      <c r="E201" s="2" t="s">
        <v>3572</v>
      </c>
      <c r="F201" s="2" t="s">
        <v>3573</v>
      </c>
      <c r="G201" s="2" t="s">
        <v>3574</v>
      </c>
      <c r="H201" s="2" t="s">
        <v>3575</v>
      </c>
      <c r="I201" s="2" t="s">
        <v>3576</v>
      </c>
      <c r="J201" s="2" t="s">
        <v>3577</v>
      </c>
      <c r="K201" s="2" t="s">
        <v>3578</v>
      </c>
      <c r="L201" s="2" t="s">
        <v>3579</v>
      </c>
      <c r="M201" s="2" t="s">
        <v>3580</v>
      </c>
      <c r="N201" s="2" t="s">
        <v>3581</v>
      </c>
      <c r="O201" s="2" t="s">
        <v>3582</v>
      </c>
      <c r="P201" s="2" t="s">
        <v>3583</v>
      </c>
      <c r="Q201" s="2" t="s">
        <v>3584</v>
      </c>
      <c r="R201" s="2" t="s">
        <v>3585</v>
      </c>
      <c r="S201" s="2" t="s">
        <v>3586</v>
      </c>
      <c r="T201" s="2" t="s">
        <v>3587</v>
      </c>
      <c r="U201" s="2" t="s">
        <v>3588</v>
      </c>
      <c r="V201" s="2" t="s">
        <v>3589</v>
      </c>
      <c r="W201" s="2" t="s">
        <v>3590</v>
      </c>
      <c r="X201" s="2" t="s">
        <v>3591</v>
      </c>
      <c r="Y201" s="2" t="s">
        <v>3592</v>
      </c>
      <c r="Z201" s="2" t="s">
        <v>3593</v>
      </c>
      <c r="AA201" s="2" t="s">
        <v>3594</v>
      </c>
      <c r="AB201" s="2" t="s">
        <v>3595</v>
      </c>
      <c r="AC201" s="2" t="s">
        <v>3596</v>
      </c>
      <c r="AD201" s="2" t="s">
        <v>3597</v>
      </c>
      <c r="AE201" s="2" t="s">
        <v>3598</v>
      </c>
      <c r="AF201" s="2" t="s">
        <v>3599</v>
      </c>
      <c r="AG201" s="2" t="s">
        <v>3600</v>
      </c>
      <c r="AH201" s="2" t="s">
        <v>3601</v>
      </c>
      <c r="AI201" s="2" t="s">
        <v>3602</v>
      </c>
      <c r="AJ201" s="2" t="s">
        <v>3603</v>
      </c>
      <c r="AK201" s="2" t="s">
        <v>3604</v>
      </c>
      <c r="AL201" s="2" t="s">
        <v>3605</v>
      </c>
      <c r="AM201" s="2" t="s">
        <v>3606</v>
      </c>
      <c r="AN201" s="2" t="s">
        <v>3607</v>
      </c>
      <c r="AO201" s="2" t="s">
        <v>3608</v>
      </c>
      <c r="AP201" s="13" t="s">
        <v>3609</v>
      </c>
      <c r="AQ201" s="14" t="s">
        <v>3610</v>
      </c>
      <c r="AR201" s="14" t="s">
        <v>3611</v>
      </c>
      <c r="AS201" s="14" t="s">
        <v>3612</v>
      </c>
      <c r="AT201" s="14" t="s">
        <v>3613</v>
      </c>
      <c r="AU201" s="14" t="s">
        <v>3614</v>
      </c>
      <c r="AV201" s="14" t="s">
        <v>3615</v>
      </c>
      <c r="AW201" s="14" t="s">
        <v>3616</v>
      </c>
      <c r="AX201" s="14" t="s">
        <v>3617</v>
      </c>
      <c r="AY201" s="14" t="s">
        <v>3618</v>
      </c>
      <c r="AZ201" s="14" t="s">
        <v>3619</v>
      </c>
      <c r="BA201" s="14" t="s">
        <v>3620</v>
      </c>
      <c r="BB201" s="14" t="s">
        <v>3621</v>
      </c>
      <c r="BC201" s="14" t="s">
        <v>3622</v>
      </c>
      <c r="BD201" s="15" t="s">
        <v>3623</v>
      </c>
      <c r="BE201" s="2" t="s">
        <v>3624</v>
      </c>
      <c r="BF201" s="2" t="s">
        <v>3625</v>
      </c>
      <c r="BG201" s="2" t="s">
        <v>3626</v>
      </c>
      <c r="BH201" s="2" t="s">
        <v>3627</v>
      </c>
      <c r="BI201" s="2" t="s">
        <v>3628</v>
      </c>
      <c r="BJ201" s="2" t="s">
        <v>3629</v>
      </c>
      <c r="BK201" s="2" t="s">
        <v>3630</v>
      </c>
      <c r="BL201" s="2" t="s">
        <v>3631</v>
      </c>
      <c r="BM201" s="2" t="s">
        <v>3632</v>
      </c>
      <c r="BN201" s="2" t="s">
        <v>3633</v>
      </c>
      <c r="BO201" s="2" t="s">
        <v>3634</v>
      </c>
      <c r="BP201" s="2" t="s">
        <v>3635</v>
      </c>
      <c r="BQ201" s="2" t="s">
        <v>3636</v>
      </c>
      <c r="BR201" s="2" t="s">
        <v>3637</v>
      </c>
      <c r="BS201" s="2" t="s">
        <v>3638</v>
      </c>
      <c r="BT201" s="2" t="s">
        <v>3639</v>
      </c>
      <c r="BU201" s="2" t="s">
        <v>3640</v>
      </c>
      <c r="BV201" s="2" t="s">
        <v>3641</v>
      </c>
      <c r="BW201" s="2" t="s">
        <v>3642</v>
      </c>
      <c r="BX201" s="2" t="s">
        <v>3643</v>
      </c>
      <c r="BY201" s="2" t="s">
        <v>3644</v>
      </c>
      <c r="BZ201" s="2" t="s">
        <v>3645</v>
      </c>
      <c r="CA201" s="2" t="s">
        <v>3646</v>
      </c>
      <c r="CB201" s="2" t="s">
        <v>3647</v>
      </c>
      <c r="CC201" s="2" t="s">
        <v>3648</v>
      </c>
    </row>
    <row r="202" spans="1:85">
      <c r="A202" s="1"/>
      <c r="B202" s="2">
        <v>42</v>
      </c>
      <c r="C202" s="2">
        <v>2</v>
      </c>
      <c r="D202" s="2">
        <v>54</v>
      </c>
      <c r="E202" s="2">
        <v>2</v>
      </c>
      <c r="F202" s="2">
        <v>42</v>
      </c>
      <c r="G202" s="2">
        <v>2</v>
      </c>
      <c r="H202" s="2">
        <v>42</v>
      </c>
      <c r="I202" s="2">
        <v>2</v>
      </c>
      <c r="J202" s="2">
        <v>42</v>
      </c>
      <c r="K202" s="2">
        <v>2</v>
      </c>
      <c r="L202" s="2">
        <v>254</v>
      </c>
      <c r="M202" s="2">
        <v>255</v>
      </c>
      <c r="N202" s="2">
        <v>195</v>
      </c>
      <c r="O202" s="2">
        <v>1</v>
      </c>
      <c r="P202" s="2">
        <v>45</v>
      </c>
      <c r="Q202" s="2">
        <v>2</v>
      </c>
      <c r="R202" s="2">
        <v>149</v>
      </c>
      <c r="S202" s="2">
        <v>1</v>
      </c>
      <c r="T202" s="2">
        <v>36</v>
      </c>
      <c r="U202" s="2">
        <v>2</v>
      </c>
      <c r="V202" s="2">
        <v>44</v>
      </c>
      <c r="W202" s="2">
        <v>0</v>
      </c>
      <c r="X202" s="2">
        <v>47</v>
      </c>
      <c r="Y202" s="2">
        <v>2</v>
      </c>
      <c r="Z202" s="2">
        <v>79</v>
      </c>
      <c r="AA202" s="2">
        <v>1</v>
      </c>
      <c r="AB202" s="2">
        <v>80</v>
      </c>
      <c r="AC202" s="2">
        <v>1</v>
      </c>
      <c r="AD202" s="2">
        <v>22</v>
      </c>
      <c r="AE202" s="2">
        <v>2</v>
      </c>
      <c r="AF202" s="2">
        <v>162</v>
      </c>
      <c r="AG202" s="2">
        <v>1</v>
      </c>
      <c r="AH202" s="2">
        <v>169</v>
      </c>
      <c r="AI202" s="2">
        <v>1</v>
      </c>
      <c r="AJ202" s="2">
        <v>253</v>
      </c>
      <c r="AK202" s="2">
        <v>255</v>
      </c>
      <c r="AL202" s="2">
        <v>255</v>
      </c>
      <c r="AM202" s="2">
        <v>255</v>
      </c>
      <c r="AN202" s="2">
        <v>159</v>
      </c>
      <c r="AO202" s="2">
        <v>1</v>
      </c>
      <c r="AP202" s="13">
        <v>160</v>
      </c>
      <c r="AQ202" s="14">
        <v>1</v>
      </c>
      <c r="AR202" s="14">
        <v>178</v>
      </c>
      <c r="AS202" s="14">
        <v>1</v>
      </c>
      <c r="AT202" s="14">
        <v>181</v>
      </c>
      <c r="AU202" s="14">
        <v>1</v>
      </c>
      <c r="AV202" s="14">
        <v>182</v>
      </c>
      <c r="AW202" s="14">
        <v>1</v>
      </c>
      <c r="AX202" s="14">
        <v>55</v>
      </c>
      <c r="AY202" s="14">
        <v>2</v>
      </c>
      <c r="AZ202" s="14">
        <v>56</v>
      </c>
      <c r="BA202" s="14">
        <v>2</v>
      </c>
      <c r="BB202" s="14">
        <v>164</v>
      </c>
      <c r="BC202" s="14">
        <v>1</v>
      </c>
      <c r="BD202" s="15">
        <v>169</v>
      </c>
      <c r="BE202" s="2">
        <v>1</v>
      </c>
      <c r="BF202" s="2">
        <v>253</v>
      </c>
      <c r="BG202" s="2">
        <v>255</v>
      </c>
      <c r="BH202" s="2">
        <v>255</v>
      </c>
      <c r="BI202" s="2">
        <v>255</v>
      </c>
      <c r="BJ202" s="2">
        <v>178</v>
      </c>
      <c r="BK202" s="2">
        <v>1</v>
      </c>
      <c r="BL202" s="2">
        <v>57</v>
      </c>
      <c r="BM202" s="2">
        <v>2</v>
      </c>
      <c r="BN202" s="2">
        <v>58</v>
      </c>
      <c r="BO202" s="2">
        <v>2</v>
      </c>
      <c r="BP202" s="2">
        <v>78</v>
      </c>
      <c r="BQ202" s="2">
        <v>1</v>
      </c>
      <c r="BR202" s="2">
        <v>59</v>
      </c>
      <c r="BS202" s="2">
        <v>2</v>
      </c>
      <c r="BT202" s="2">
        <v>169</v>
      </c>
      <c r="BU202" s="2">
        <v>1</v>
      </c>
      <c r="BV202" s="2">
        <v>255</v>
      </c>
      <c r="BW202" s="2">
        <v>255</v>
      </c>
      <c r="BX202" s="2">
        <v>0</v>
      </c>
      <c r="BY202" s="2">
        <v>0</v>
      </c>
      <c r="BZ202" s="2">
        <v>5</v>
      </c>
      <c r="CA202" s="2">
        <v>30</v>
      </c>
      <c r="CB202" s="2">
        <v>0</v>
      </c>
      <c r="CC202" s="2">
        <v>0</v>
      </c>
    </row>
    <row r="203" spans="1:85" ht="28.8">
      <c r="A203" s="1"/>
      <c r="B203" s="2" t="s">
        <v>3649</v>
      </c>
      <c r="C203" s="2" t="s">
        <v>3650</v>
      </c>
      <c r="D203" s="2" t="s">
        <v>3651</v>
      </c>
      <c r="E203" s="2" t="s">
        <v>3652</v>
      </c>
      <c r="F203" s="2" t="s">
        <v>3653</v>
      </c>
      <c r="G203" s="2" t="s">
        <v>3654</v>
      </c>
      <c r="H203" s="2" t="s">
        <v>3655</v>
      </c>
      <c r="I203" s="2" t="s">
        <v>3656</v>
      </c>
      <c r="J203" s="2" t="s">
        <v>3657</v>
      </c>
      <c r="K203" s="2" t="s">
        <v>3658</v>
      </c>
      <c r="L203" s="2" t="s">
        <v>3659</v>
      </c>
      <c r="M203" s="2" t="s">
        <v>3660</v>
      </c>
      <c r="N203" s="2" t="s">
        <v>3661</v>
      </c>
      <c r="O203" s="2" t="s">
        <v>3662</v>
      </c>
      <c r="P203" s="2" t="s">
        <v>3663</v>
      </c>
      <c r="Q203" s="2" t="s">
        <v>3664</v>
      </c>
      <c r="R203" s="2" t="s">
        <v>3665</v>
      </c>
      <c r="S203" s="2" t="s">
        <v>3666</v>
      </c>
      <c r="T203" s="2" t="s">
        <v>3667</v>
      </c>
      <c r="U203" s="2" t="s">
        <v>3668</v>
      </c>
      <c r="V203" s="2" t="s">
        <v>3669</v>
      </c>
      <c r="W203" s="2" t="s">
        <v>3670</v>
      </c>
      <c r="X203" s="2" t="s">
        <v>3671</v>
      </c>
      <c r="Y203" s="2" t="s">
        <v>3672</v>
      </c>
      <c r="Z203" s="2" t="s">
        <v>3673</v>
      </c>
      <c r="AA203" s="2" t="s">
        <v>3674</v>
      </c>
      <c r="AB203" s="2" t="s">
        <v>3675</v>
      </c>
      <c r="AC203" s="2" t="s">
        <v>3676</v>
      </c>
      <c r="AD203" s="2" t="s">
        <v>3677</v>
      </c>
      <c r="AE203" s="2" t="s">
        <v>3678</v>
      </c>
      <c r="AF203" s="2" t="s">
        <v>3679</v>
      </c>
      <c r="AG203" s="2" t="s">
        <v>3680</v>
      </c>
      <c r="AH203" s="2" t="s">
        <v>3681</v>
      </c>
      <c r="AI203" s="2" t="s">
        <v>3682</v>
      </c>
      <c r="AJ203" s="2" t="s">
        <v>3683</v>
      </c>
      <c r="AK203" s="2" t="s">
        <v>3684</v>
      </c>
      <c r="AL203" s="2" t="s">
        <v>3685</v>
      </c>
      <c r="AM203" s="2" t="s">
        <v>3686</v>
      </c>
      <c r="AN203" s="2" t="s">
        <v>3687</v>
      </c>
      <c r="AO203" s="2" t="s">
        <v>3688</v>
      </c>
      <c r="AP203" s="13" t="s">
        <v>3689</v>
      </c>
      <c r="AQ203" s="14" t="s">
        <v>3690</v>
      </c>
      <c r="AR203" s="14" t="s">
        <v>3691</v>
      </c>
      <c r="AS203" s="14" t="s">
        <v>3692</v>
      </c>
      <c r="AT203" s="14" t="s">
        <v>3693</v>
      </c>
      <c r="AU203" s="14" t="s">
        <v>3694</v>
      </c>
      <c r="AV203" s="14" t="s">
        <v>3695</v>
      </c>
      <c r="AW203" s="14" t="s">
        <v>3696</v>
      </c>
      <c r="AX203" s="14" t="s">
        <v>3697</v>
      </c>
      <c r="AY203" s="14" t="s">
        <v>3698</v>
      </c>
      <c r="AZ203" s="14" t="s">
        <v>3699</v>
      </c>
      <c r="BA203" s="14" t="s">
        <v>3700</v>
      </c>
      <c r="BB203" s="14" t="s">
        <v>3701</v>
      </c>
      <c r="BC203" s="14" t="s">
        <v>3702</v>
      </c>
      <c r="BD203" s="15" t="s">
        <v>3703</v>
      </c>
      <c r="BE203" s="2" t="s">
        <v>3704</v>
      </c>
      <c r="BF203" s="2" t="s">
        <v>3705</v>
      </c>
      <c r="BG203" s="2" t="s">
        <v>3706</v>
      </c>
      <c r="BH203" s="2" t="s">
        <v>3707</v>
      </c>
      <c r="BI203" s="2" t="s">
        <v>3708</v>
      </c>
      <c r="BJ203" s="2" t="s">
        <v>3709</v>
      </c>
      <c r="BK203" s="2" t="s">
        <v>3710</v>
      </c>
      <c r="BL203" s="2" t="s">
        <v>3711</v>
      </c>
      <c r="BM203" s="2" t="s">
        <v>3712</v>
      </c>
      <c r="BN203" s="2" t="s">
        <v>3713</v>
      </c>
      <c r="BO203" s="2" t="s">
        <v>3714</v>
      </c>
      <c r="BP203" s="2" t="s">
        <v>3715</v>
      </c>
      <c r="BQ203" s="2" t="s">
        <v>3716</v>
      </c>
      <c r="BR203" s="2" t="s">
        <v>3717</v>
      </c>
      <c r="BS203" s="2" t="s">
        <v>3718</v>
      </c>
      <c r="BT203" s="2" t="s">
        <v>3719</v>
      </c>
      <c r="BU203" s="2" t="s">
        <v>3720</v>
      </c>
      <c r="BV203" s="2" t="s">
        <v>3721</v>
      </c>
      <c r="BW203" s="2" t="s">
        <v>3722</v>
      </c>
      <c r="BX203" s="2" t="s">
        <v>3723</v>
      </c>
      <c r="BY203" s="2" t="s">
        <v>3724</v>
      </c>
      <c r="BZ203" s="2" t="s">
        <v>3725</v>
      </c>
      <c r="CA203" s="2" t="s">
        <v>3726</v>
      </c>
      <c r="CB203" s="2" t="s">
        <v>3727</v>
      </c>
      <c r="CC203" s="2" t="s">
        <v>3728</v>
      </c>
    </row>
    <row r="204" spans="1:85" s="10" customFormat="1">
      <c r="A204" s="8" t="s">
        <v>3969</v>
      </c>
      <c r="B204" s="9">
        <v>14</v>
      </c>
      <c r="C204" s="9">
        <v>18</v>
      </c>
      <c r="D204" s="9">
        <v>0</v>
      </c>
      <c r="E204" s="9">
        <v>2</v>
      </c>
      <c r="F204" s="9">
        <v>0</v>
      </c>
      <c r="G204" s="9">
        <v>0</v>
      </c>
      <c r="H204" s="9">
        <v>2</v>
      </c>
      <c r="I204" s="9">
        <v>0</v>
      </c>
      <c r="J204" s="9">
        <v>0</v>
      </c>
      <c r="K204" s="9">
        <v>0</v>
      </c>
      <c r="L204" s="9">
        <v>64</v>
      </c>
      <c r="M204" s="9">
        <v>2</v>
      </c>
      <c r="N204" s="9">
        <v>64</v>
      </c>
      <c r="O204" s="9">
        <v>113</v>
      </c>
      <c r="P204" s="9">
        <v>0</v>
      </c>
      <c r="Q204" s="9">
        <v>180</v>
      </c>
      <c r="R204" s="9">
        <v>0</v>
      </c>
      <c r="S204" s="9">
        <v>180</v>
      </c>
      <c r="T204" s="9">
        <v>0</v>
      </c>
      <c r="U204" s="9">
        <v>222</v>
      </c>
      <c r="V204" s="9">
        <v>128</v>
      </c>
      <c r="W204" s="9">
        <v>0</v>
      </c>
      <c r="X204" s="9">
        <v>128</v>
      </c>
      <c r="Y204" s="9">
        <v>0</v>
      </c>
      <c r="Z204" s="9">
        <v>128</v>
      </c>
      <c r="AA204" s="9">
        <v>0</v>
      </c>
      <c r="AB204" s="9">
        <v>1</v>
      </c>
      <c r="AC204" s="9">
        <v>0</v>
      </c>
      <c r="AD204" s="9">
        <v>0</v>
      </c>
      <c r="AE204" s="9">
        <v>0</v>
      </c>
      <c r="AF204" s="9">
        <v>0</v>
      </c>
      <c r="AG204" s="9">
        <v>0</v>
      </c>
      <c r="AH204" s="9">
        <v>0</v>
      </c>
      <c r="AI204" s="9">
        <v>5</v>
      </c>
      <c r="AJ204" s="9">
        <v>0</v>
      </c>
      <c r="AK204" s="9">
        <v>0</v>
      </c>
      <c r="AL204" s="9">
        <v>0</v>
      </c>
      <c r="AM204" s="9">
        <v>0</v>
      </c>
      <c r="AN204" s="9">
        <v>0</v>
      </c>
      <c r="AO204" s="9">
        <v>0</v>
      </c>
      <c r="AP204" s="25">
        <v>0</v>
      </c>
      <c r="AQ204" s="26">
        <v>0</v>
      </c>
      <c r="AR204" s="26">
        <v>0</v>
      </c>
      <c r="AS204" s="26">
        <v>0</v>
      </c>
      <c r="AT204" s="26">
        <v>0</v>
      </c>
      <c r="AU204" s="26">
        <v>0</v>
      </c>
      <c r="AV204" s="26">
        <v>67</v>
      </c>
      <c r="AW204" s="26">
        <v>114</v>
      </c>
      <c r="AX204" s="26">
        <v>101</v>
      </c>
      <c r="AY204" s="26">
        <v>255</v>
      </c>
      <c r="AZ204" s="26">
        <v>116</v>
      </c>
      <c r="BA204" s="26">
        <v>105</v>
      </c>
      <c r="BB204" s="26">
        <v>118</v>
      </c>
      <c r="BC204" s="26">
        <v>101</v>
      </c>
      <c r="BD204" s="27">
        <v>32</v>
      </c>
      <c r="BE204" s="9">
        <v>37</v>
      </c>
      <c r="BF204" s="9">
        <v>0</v>
      </c>
      <c r="BG204" s="9">
        <v>19</v>
      </c>
      <c r="BH204" s="9">
        <v>0</v>
      </c>
      <c r="BI204" s="9">
        <v>4</v>
      </c>
      <c r="BJ204" s="9">
        <v>96</v>
      </c>
      <c r="BK204" s="9">
        <v>111</v>
      </c>
      <c r="BL204" s="9">
        <v>13</v>
      </c>
      <c r="BM204" s="9">
        <v>0</v>
      </c>
      <c r="BN204" s="9">
        <v>37</v>
      </c>
      <c r="BO204" s="9">
        <v>1</v>
      </c>
      <c r="BP204" s="9">
        <v>37</v>
      </c>
      <c r="BQ204" s="9">
        <v>1</v>
      </c>
      <c r="BR204" s="9">
        <v>12</v>
      </c>
      <c r="BS204" s="9">
        <v>0</v>
      </c>
      <c r="BT204" s="9">
        <v>12</v>
      </c>
      <c r="BU204" s="9">
        <v>0</v>
      </c>
      <c r="BV204" s="9">
        <v>67</v>
      </c>
      <c r="BW204" s="9">
        <v>0</v>
      </c>
      <c r="BX204" s="9">
        <v>29</v>
      </c>
      <c r="BY204" s="9">
        <v>0</v>
      </c>
      <c r="BZ204" s="9">
        <v>113</v>
      </c>
      <c r="CA204" s="9">
        <v>0</v>
      </c>
      <c r="CB204" s="9">
        <v>13</v>
      </c>
      <c r="CC204" s="9">
        <v>0</v>
      </c>
    </row>
    <row r="205" spans="1:85" ht="28.8">
      <c r="A205" s="1"/>
      <c r="B205" s="2" t="s">
        <v>3729</v>
      </c>
      <c r="C205" s="2" t="s">
        <v>3730</v>
      </c>
      <c r="D205" s="2" t="s">
        <v>3731</v>
      </c>
      <c r="E205" s="2" t="s">
        <v>3732</v>
      </c>
      <c r="F205" s="2" t="s">
        <v>3733</v>
      </c>
      <c r="G205" s="2" t="s">
        <v>3734</v>
      </c>
      <c r="H205" s="2" t="s">
        <v>3735</v>
      </c>
      <c r="I205" s="2" t="s">
        <v>3736</v>
      </c>
      <c r="J205" s="2" t="s">
        <v>3737</v>
      </c>
      <c r="K205" s="2" t="s">
        <v>3738</v>
      </c>
      <c r="L205" s="2" t="s">
        <v>3739</v>
      </c>
      <c r="M205" s="2" t="s">
        <v>3740</v>
      </c>
      <c r="N205" s="2" t="s">
        <v>3741</v>
      </c>
      <c r="O205" s="2" t="s">
        <v>3742</v>
      </c>
      <c r="P205" s="2" t="s">
        <v>3743</v>
      </c>
      <c r="Q205" s="2" t="s">
        <v>3744</v>
      </c>
      <c r="R205" s="2" t="s">
        <v>3745</v>
      </c>
      <c r="S205" s="2" t="s">
        <v>3746</v>
      </c>
      <c r="T205" s="2" t="s">
        <v>3747</v>
      </c>
      <c r="U205" s="2" t="s">
        <v>3748</v>
      </c>
      <c r="V205" s="2" t="s">
        <v>3749</v>
      </c>
      <c r="W205" s="2" t="s">
        <v>3750</v>
      </c>
      <c r="X205" s="2" t="s">
        <v>3751</v>
      </c>
      <c r="Y205" s="2" t="s">
        <v>3752</v>
      </c>
      <c r="Z205" s="2" t="s">
        <v>3753</v>
      </c>
      <c r="AA205" s="2" t="s">
        <v>3754</v>
      </c>
      <c r="AB205" s="2" t="s">
        <v>3755</v>
      </c>
      <c r="AC205" s="2" t="s">
        <v>3756</v>
      </c>
      <c r="AD205" s="2" t="s">
        <v>3757</v>
      </c>
      <c r="AE205" s="2" t="s">
        <v>3758</v>
      </c>
      <c r="AF205" s="2" t="s">
        <v>3759</v>
      </c>
      <c r="AG205" s="2" t="s">
        <v>3760</v>
      </c>
      <c r="AH205" s="2" t="s">
        <v>3761</v>
      </c>
      <c r="AI205" s="2" t="s">
        <v>3762</v>
      </c>
      <c r="AJ205" s="2" t="s">
        <v>3763</v>
      </c>
      <c r="AK205" s="2" t="s">
        <v>3764</v>
      </c>
      <c r="AL205" s="2" t="s">
        <v>3765</v>
      </c>
      <c r="AM205" s="2" t="s">
        <v>3766</v>
      </c>
      <c r="AN205" s="2" t="s">
        <v>3767</v>
      </c>
      <c r="AO205" s="2" t="s">
        <v>3768</v>
      </c>
      <c r="AP205" s="13" t="s">
        <v>3769</v>
      </c>
      <c r="AQ205" s="14" t="s">
        <v>3770</v>
      </c>
      <c r="AR205" s="14" t="s">
        <v>3771</v>
      </c>
      <c r="AS205" s="14" t="s">
        <v>3772</v>
      </c>
      <c r="AT205" s="14" t="s">
        <v>3773</v>
      </c>
      <c r="AU205" s="14" t="s">
        <v>3774</v>
      </c>
      <c r="AV205" s="14" t="s">
        <v>3775</v>
      </c>
      <c r="AW205" s="14" t="s">
        <v>3776</v>
      </c>
      <c r="AX205" s="14" t="s">
        <v>3777</v>
      </c>
      <c r="AY205" s="14" t="s">
        <v>3778</v>
      </c>
      <c r="AZ205" s="14" t="s">
        <v>3779</v>
      </c>
      <c r="BA205" s="14" t="s">
        <v>3780</v>
      </c>
      <c r="BB205" s="14" t="s">
        <v>3781</v>
      </c>
      <c r="BC205" s="14" t="s">
        <v>3782</v>
      </c>
      <c r="BD205" s="15" t="s">
        <v>3783</v>
      </c>
      <c r="BE205" s="2" t="s">
        <v>3784</v>
      </c>
      <c r="BF205" s="2" t="s">
        <v>3785</v>
      </c>
      <c r="BG205" s="2" t="s">
        <v>3786</v>
      </c>
      <c r="BH205" s="2" t="s">
        <v>3787</v>
      </c>
      <c r="BI205" s="2" t="s">
        <v>3788</v>
      </c>
      <c r="BJ205" s="2" t="s">
        <v>3789</v>
      </c>
      <c r="BK205" s="2" t="s">
        <v>3790</v>
      </c>
      <c r="BL205" s="2" t="s">
        <v>3791</v>
      </c>
      <c r="BM205" s="2" t="s">
        <v>3792</v>
      </c>
      <c r="BN205" s="2" t="s">
        <v>3793</v>
      </c>
      <c r="BO205" s="2" t="s">
        <v>3794</v>
      </c>
      <c r="BP205" s="2" t="s">
        <v>3795</v>
      </c>
      <c r="BQ205" s="2" t="s">
        <v>3796</v>
      </c>
      <c r="BR205" s="2" t="s">
        <v>3797</v>
      </c>
      <c r="BS205" s="2" t="s">
        <v>3798</v>
      </c>
      <c r="BT205" s="2" t="s">
        <v>3799</v>
      </c>
      <c r="BU205" s="2" t="s">
        <v>3800</v>
      </c>
      <c r="BV205" s="2" t="s">
        <v>3801</v>
      </c>
      <c r="BW205" s="2" t="s">
        <v>3802</v>
      </c>
      <c r="BX205" s="2" t="s">
        <v>3803</v>
      </c>
      <c r="BY205" s="2" t="s">
        <v>3804</v>
      </c>
      <c r="BZ205" s="2" t="s">
        <v>3805</v>
      </c>
      <c r="CA205" s="2" t="s">
        <v>3806</v>
      </c>
      <c r="CB205" s="2" t="s">
        <v>3807</v>
      </c>
      <c r="CC205" s="2" t="s">
        <v>3808</v>
      </c>
    </row>
    <row r="206" spans="1:85" s="10" customFormat="1">
      <c r="A206" s="8" t="s">
        <v>2441</v>
      </c>
      <c r="B206" s="9">
        <v>14</v>
      </c>
      <c r="C206" s="9">
        <v>16</v>
      </c>
      <c r="D206" s="9">
        <v>1</v>
      </c>
      <c r="E206" s="9">
        <v>0</v>
      </c>
      <c r="F206" s="9">
        <v>0</v>
      </c>
      <c r="G206" s="9">
        <v>0</v>
      </c>
      <c r="H206" s="9">
        <v>2</v>
      </c>
      <c r="I206" s="9">
        <v>6</v>
      </c>
      <c r="J206" s="9">
        <v>6</v>
      </c>
      <c r="K206" s="9">
        <v>0</v>
      </c>
      <c r="L206" s="9">
        <v>64</v>
      </c>
      <c r="M206" s="9">
        <v>47</v>
      </c>
      <c r="N206" s="9">
        <v>64</v>
      </c>
      <c r="O206" s="9">
        <v>130</v>
      </c>
      <c r="P206" s="9">
        <v>0</v>
      </c>
      <c r="Q206" s="9">
        <v>224</v>
      </c>
      <c r="R206" s="9">
        <v>0</v>
      </c>
      <c r="S206" s="9">
        <v>183</v>
      </c>
      <c r="T206" s="9">
        <v>128</v>
      </c>
      <c r="U206" s="9">
        <v>255</v>
      </c>
      <c r="V206" s="9">
        <v>128</v>
      </c>
      <c r="W206" s="9">
        <v>255</v>
      </c>
      <c r="X206" s="9">
        <v>128</v>
      </c>
      <c r="Y206" s="9">
        <v>0</v>
      </c>
      <c r="Z206" s="9">
        <v>128</v>
      </c>
      <c r="AA206" s="9">
        <v>0</v>
      </c>
      <c r="AB206" s="9">
        <v>0</v>
      </c>
      <c r="AC206" s="9">
        <v>64</v>
      </c>
      <c r="AD206" s="9">
        <v>0</v>
      </c>
      <c r="AE206" s="9">
        <v>0</v>
      </c>
      <c r="AF206" s="9">
        <v>0</v>
      </c>
      <c r="AG206" s="9">
        <v>0</v>
      </c>
      <c r="AH206" s="9">
        <v>16</v>
      </c>
      <c r="AI206" s="9">
        <v>3</v>
      </c>
      <c r="AJ206" s="9">
        <v>0</v>
      </c>
      <c r="AK206" s="9">
        <v>0</v>
      </c>
      <c r="AL206" s="9">
        <v>0</v>
      </c>
      <c r="AM206" s="9">
        <v>0</v>
      </c>
      <c r="AN206" s="9">
        <v>0</v>
      </c>
      <c r="AO206" s="9">
        <v>0</v>
      </c>
      <c r="AP206" s="25">
        <v>0</v>
      </c>
      <c r="AQ206" s="26">
        <v>0</v>
      </c>
      <c r="AR206" s="26">
        <v>0</v>
      </c>
      <c r="AS206" s="26">
        <v>0</v>
      </c>
      <c r="AT206" s="26">
        <v>0</v>
      </c>
      <c r="AU206" s="26">
        <v>0</v>
      </c>
      <c r="AV206" s="26">
        <v>165</v>
      </c>
      <c r="AW206" s="26">
        <v>7</v>
      </c>
      <c r="AX206" s="26">
        <v>211</v>
      </c>
      <c r="AY206" s="26">
        <v>255</v>
      </c>
      <c r="AZ206" s="26">
        <v>232</v>
      </c>
      <c r="BA206" s="26">
        <v>7</v>
      </c>
      <c r="BB206" s="26">
        <v>239</v>
      </c>
      <c r="BC206" s="26">
        <v>7</v>
      </c>
      <c r="BD206" s="27">
        <v>138</v>
      </c>
      <c r="BE206" s="9">
        <v>22</v>
      </c>
      <c r="BF206" s="9">
        <v>0</v>
      </c>
      <c r="BG206" s="9">
        <v>9</v>
      </c>
      <c r="BH206" s="9">
        <v>0</v>
      </c>
      <c r="BI206" s="9">
        <v>4</v>
      </c>
      <c r="BJ206" s="9">
        <v>0</v>
      </c>
      <c r="BK206" s="9">
        <v>10</v>
      </c>
      <c r="BL206" s="9">
        <v>5</v>
      </c>
      <c r="BM206" s="9">
        <v>0</v>
      </c>
      <c r="BN206" s="9">
        <v>64</v>
      </c>
      <c r="BO206" s="9">
        <v>0</v>
      </c>
      <c r="BP206" s="9">
        <v>64</v>
      </c>
      <c r="BQ206" s="9">
        <v>0</v>
      </c>
      <c r="BR206" s="9">
        <v>38</v>
      </c>
      <c r="BS206" s="9">
        <v>0</v>
      </c>
      <c r="BT206" s="9">
        <v>38</v>
      </c>
      <c r="BU206" s="9">
        <v>0</v>
      </c>
      <c r="BV206" s="9">
        <v>42</v>
      </c>
      <c r="BW206" s="9">
        <v>0</v>
      </c>
      <c r="BX206" s="9">
        <v>29</v>
      </c>
      <c r="BY206" s="9">
        <v>0</v>
      </c>
      <c r="BZ206" s="9">
        <v>95</v>
      </c>
      <c r="CA206" s="9">
        <v>0</v>
      </c>
      <c r="CB206" s="9">
        <v>12</v>
      </c>
      <c r="CC206" s="9">
        <v>0</v>
      </c>
    </row>
    <row r="207" spans="1:85" ht="28.8">
      <c r="A207" s="1"/>
      <c r="B207" s="2" t="s">
        <v>3809</v>
      </c>
      <c r="C207" s="2" t="s">
        <v>3810</v>
      </c>
      <c r="D207" s="2" t="s">
        <v>3811</v>
      </c>
      <c r="E207" s="2" t="s">
        <v>3812</v>
      </c>
      <c r="F207" s="2" t="s">
        <v>3813</v>
      </c>
      <c r="G207" s="2" t="s">
        <v>3814</v>
      </c>
      <c r="H207" s="2" t="s">
        <v>3815</v>
      </c>
      <c r="I207" s="2" t="s">
        <v>3816</v>
      </c>
      <c r="J207" s="2" t="s">
        <v>3817</v>
      </c>
      <c r="K207" s="2" t="s">
        <v>3818</v>
      </c>
      <c r="L207" s="2" t="s">
        <v>3819</v>
      </c>
      <c r="M207" s="2" t="s">
        <v>3820</v>
      </c>
      <c r="N207" s="2" t="s">
        <v>3821</v>
      </c>
      <c r="O207" s="2" t="s">
        <v>3822</v>
      </c>
      <c r="P207" s="2" t="s">
        <v>3823</v>
      </c>
      <c r="Q207" s="2" t="s">
        <v>3824</v>
      </c>
      <c r="R207" s="2" t="s">
        <v>3825</v>
      </c>
      <c r="S207" s="2" t="s">
        <v>3826</v>
      </c>
      <c r="T207" s="2" t="s">
        <v>3827</v>
      </c>
      <c r="U207" s="2" t="s">
        <v>3828</v>
      </c>
      <c r="V207" s="2" t="s">
        <v>3829</v>
      </c>
      <c r="W207" s="2" t="s">
        <v>3830</v>
      </c>
      <c r="X207" s="2" t="s">
        <v>3831</v>
      </c>
      <c r="Y207" s="2" t="s">
        <v>3832</v>
      </c>
      <c r="Z207" s="2" t="s">
        <v>3833</v>
      </c>
      <c r="AA207" s="2" t="s">
        <v>3834</v>
      </c>
      <c r="AB207" s="2" t="s">
        <v>3835</v>
      </c>
      <c r="AC207" s="2" t="s">
        <v>3836</v>
      </c>
      <c r="AD207" s="2" t="s">
        <v>3837</v>
      </c>
      <c r="AE207" s="2" t="s">
        <v>3838</v>
      </c>
      <c r="AF207" s="2" t="s">
        <v>3839</v>
      </c>
      <c r="AG207" s="2" t="s">
        <v>3840</v>
      </c>
      <c r="AH207" s="2" t="s">
        <v>3841</v>
      </c>
      <c r="AI207" s="2" t="s">
        <v>3842</v>
      </c>
      <c r="AJ207" s="2" t="s">
        <v>3843</v>
      </c>
      <c r="AK207" s="2" t="s">
        <v>3844</v>
      </c>
      <c r="AL207" s="2" t="s">
        <v>3845</v>
      </c>
      <c r="AM207" s="2" t="s">
        <v>3846</v>
      </c>
      <c r="AN207" s="2" t="s">
        <v>3847</v>
      </c>
      <c r="AO207" s="2" t="s">
        <v>3848</v>
      </c>
      <c r="AP207" s="13" t="s">
        <v>3849</v>
      </c>
      <c r="AQ207" s="14" t="s">
        <v>3850</v>
      </c>
      <c r="AR207" s="14" t="s">
        <v>3851</v>
      </c>
      <c r="AS207" s="14" t="s">
        <v>3852</v>
      </c>
      <c r="AT207" s="14" t="s">
        <v>3853</v>
      </c>
      <c r="AU207" s="14" t="s">
        <v>3854</v>
      </c>
      <c r="AV207" s="14" t="s">
        <v>3855</v>
      </c>
      <c r="AW207" s="14" t="s">
        <v>3856</v>
      </c>
      <c r="AX207" s="14" t="s">
        <v>3857</v>
      </c>
      <c r="AY207" s="14" t="s">
        <v>3858</v>
      </c>
      <c r="AZ207" s="14" t="s">
        <v>3859</v>
      </c>
      <c r="BA207" s="14" t="s">
        <v>3860</v>
      </c>
      <c r="BB207" s="14" t="s">
        <v>3861</v>
      </c>
      <c r="BC207" s="14" t="s">
        <v>3862</v>
      </c>
      <c r="BD207" s="15" t="s">
        <v>3863</v>
      </c>
      <c r="BE207" s="2" t="s">
        <v>3864</v>
      </c>
      <c r="BF207" s="2" t="s">
        <v>3865</v>
      </c>
      <c r="BG207" s="2" t="s">
        <v>3866</v>
      </c>
      <c r="BH207" s="2" t="s">
        <v>3867</v>
      </c>
      <c r="BI207" s="2" t="s">
        <v>3868</v>
      </c>
      <c r="BJ207" s="2" t="s">
        <v>3869</v>
      </c>
      <c r="BK207" s="2" t="s">
        <v>3870</v>
      </c>
      <c r="BL207" s="2" t="s">
        <v>3871</v>
      </c>
      <c r="BM207" s="2" t="s">
        <v>3872</v>
      </c>
      <c r="BN207" s="2" t="s">
        <v>3873</v>
      </c>
      <c r="BO207" s="2" t="s">
        <v>3874</v>
      </c>
      <c r="BP207" s="2" t="s">
        <v>3875</v>
      </c>
      <c r="BQ207" s="2" t="s">
        <v>3876</v>
      </c>
      <c r="BR207" s="2" t="s">
        <v>3877</v>
      </c>
      <c r="BS207" s="2" t="s">
        <v>3878</v>
      </c>
      <c r="BT207" s="2" t="s">
        <v>3879</v>
      </c>
      <c r="BU207" s="2" t="s">
        <v>3880</v>
      </c>
      <c r="BV207" s="2" t="s">
        <v>3881</v>
      </c>
      <c r="BW207" s="2" t="s">
        <v>3882</v>
      </c>
      <c r="BX207" s="2" t="s">
        <v>3883</v>
      </c>
      <c r="BY207" s="2" t="s">
        <v>3884</v>
      </c>
      <c r="BZ207" s="2" t="s">
        <v>3885</v>
      </c>
      <c r="CA207" s="2" t="s">
        <v>3886</v>
      </c>
      <c r="CB207" s="2" t="s">
        <v>3887</v>
      </c>
      <c r="CC207" s="2" t="s">
        <v>3888</v>
      </c>
    </row>
    <row r="208" spans="1:85">
      <c r="A208" s="1"/>
      <c r="B208" s="2">
        <v>9</v>
      </c>
      <c r="C208" s="2">
        <v>4</v>
      </c>
      <c r="D208" s="2">
        <v>2</v>
      </c>
      <c r="E208" s="2">
        <v>0</v>
      </c>
      <c r="F208" s="2">
        <v>0</v>
      </c>
      <c r="G208" s="2">
        <v>0</v>
      </c>
      <c r="H208" s="2">
        <v>0</v>
      </c>
      <c r="I208" s="2">
        <v>79</v>
      </c>
      <c r="J208" s="2">
        <v>79</v>
      </c>
      <c r="K208" s="2">
        <v>0</v>
      </c>
      <c r="L208" s="2">
        <v>64</v>
      </c>
      <c r="M208" s="2">
        <v>3</v>
      </c>
      <c r="N208" s="2">
        <v>64</v>
      </c>
      <c r="O208" s="2">
        <v>114</v>
      </c>
      <c r="P208" s="2">
        <v>0</v>
      </c>
      <c r="Q208" s="2">
        <v>180</v>
      </c>
      <c r="R208" s="2">
        <v>128</v>
      </c>
      <c r="S208" s="2">
        <v>255</v>
      </c>
      <c r="T208" s="2">
        <v>128</v>
      </c>
      <c r="U208" s="2">
        <v>255</v>
      </c>
      <c r="V208" s="2">
        <v>128</v>
      </c>
      <c r="W208" s="2">
        <v>255</v>
      </c>
      <c r="X208" s="2">
        <v>128</v>
      </c>
      <c r="Y208" s="2">
        <v>255</v>
      </c>
      <c r="Z208" s="2">
        <v>128</v>
      </c>
      <c r="AA208" s="2">
        <v>255</v>
      </c>
      <c r="AB208" s="2">
        <v>0</v>
      </c>
      <c r="AC208" s="2">
        <v>0</v>
      </c>
      <c r="AD208" s="2">
        <v>0</v>
      </c>
      <c r="AE208" s="2">
        <v>0</v>
      </c>
      <c r="AF208" s="2">
        <v>0</v>
      </c>
      <c r="AG208" s="2">
        <v>0</v>
      </c>
      <c r="AH208" s="2">
        <v>29</v>
      </c>
      <c r="AI208" s="2">
        <v>4</v>
      </c>
      <c r="AJ208" s="2">
        <v>0</v>
      </c>
      <c r="AK208" s="2">
        <v>0</v>
      </c>
      <c r="AL208" s="2">
        <v>0</v>
      </c>
      <c r="AM208" s="2">
        <v>0</v>
      </c>
      <c r="AN208" s="2">
        <v>0</v>
      </c>
      <c r="AO208" s="2">
        <v>0</v>
      </c>
      <c r="AP208" s="13">
        <v>47</v>
      </c>
      <c r="AQ208" s="14">
        <v>45</v>
      </c>
      <c r="AR208" s="14">
        <v>143</v>
      </c>
      <c r="AS208" s="14">
        <v>184</v>
      </c>
      <c r="AT208" s="14">
        <v>184</v>
      </c>
      <c r="AU208" s="14">
        <v>184</v>
      </c>
      <c r="AV208" s="14">
        <v>184</v>
      </c>
      <c r="AW208" s="14">
        <v>184</v>
      </c>
      <c r="AX208" s="14">
        <v>183</v>
      </c>
      <c r="AY208" s="14">
        <v>1</v>
      </c>
      <c r="AZ208" s="14">
        <v>244</v>
      </c>
      <c r="BA208" s="14">
        <v>1</v>
      </c>
      <c r="BB208" s="14">
        <v>2</v>
      </c>
      <c r="BC208" s="14">
        <v>0</v>
      </c>
      <c r="BD208" s="15">
        <v>0</v>
      </c>
      <c r="BE208" s="2">
        <v>24</v>
      </c>
      <c r="BF208" s="2">
        <v>0</v>
      </c>
      <c r="BG208" s="2">
        <v>8</v>
      </c>
      <c r="BH208" s="2">
        <v>0</v>
      </c>
      <c r="BI208" s="2">
        <v>2</v>
      </c>
      <c r="BJ208" s="2">
        <v>255</v>
      </c>
      <c r="BK208" s="2">
        <v>0</v>
      </c>
      <c r="BL208" s="2">
        <v>4</v>
      </c>
      <c r="BM208" s="2">
        <v>0</v>
      </c>
      <c r="BN208" s="2">
        <v>88</v>
      </c>
      <c r="BO208" s="2">
        <v>0</v>
      </c>
      <c r="BP208" s="2">
        <v>88</v>
      </c>
      <c r="BQ208" s="2">
        <v>0</v>
      </c>
      <c r="BR208" s="2">
        <v>0</v>
      </c>
      <c r="BS208" s="2">
        <v>0</v>
      </c>
      <c r="BT208" s="2">
        <v>0</v>
      </c>
      <c r="BU208" s="2">
        <v>0</v>
      </c>
      <c r="BV208" s="2">
        <v>74</v>
      </c>
      <c r="BW208" s="2">
        <v>0</v>
      </c>
      <c r="BX208" s="2">
        <v>23</v>
      </c>
      <c r="BY208" s="2">
        <v>0</v>
      </c>
      <c r="BZ208" s="2">
        <v>99</v>
      </c>
      <c r="CA208" s="2">
        <v>0</v>
      </c>
      <c r="CB208" s="2">
        <v>4</v>
      </c>
      <c r="CC208" s="2">
        <v>0</v>
      </c>
    </row>
    <row r="209" spans="1:81" ht="28.8">
      <c r="A209" s="1"/>
      <c r="B209" s="2" t="s">
        <v>3889</v>
      </c>
      <c r="C209" s="2" t="s">
        <v>3890</v>
      </c>
      <c r="D209" s="2" t="s">
        <v>3891</v>
      </c>
      <c r="E209" s="2" t="s">
        <v>3892</v>
      </c>
      <c r="F209" s="2" t="s">
        <v>3893</v>
      </c>
      <c r="G209" s="2" t="s">
        <v>3894</v>
      </c>
      <c r="H209" s="2" t="s">
        <v>3895</v>
      </c>
      <c r="I209" s="2" t="s">
        <v>3896</v>
      </c>
      <c r="J209" s="2" t="s">
        <v>3897</v>
      </c>
      <c r="K209" s="2" t="s">
        <v>3898</v>
      </c>
      <c r="L209" s="2" t="s">
        <v>3899</v>
      </c>
      <c r="M209" s="2" t="s">
        <v>3900</v>
      </c>
      <c r="N209" s="2" t="s">
        <v>3901</v>
      </c>
      <c r="O209" s="2" t="s">
        <v>3902</v>
      </c>
      <c r="P209" s="2" t="s">
        <v>3903</v>
      </c>
      <c r="Q209" s="2" t="s">
        <v>3904</v>
      </c>
      <c r="R209" s="2" t="s">
        <v>3905</v>
      </c>
      <c r="S209" s="2" t="s">
        <v>3906</v>
      </c>
      <c r="T209" s="2" t="s">
        <v>3907</v>
      </c>
      <c r="U209" s="2" t="s">
        <v>3908</v>
      </c>
      <c r="V209" s="2" t="s">
        <v>3909</v>
      </c>
      <c r="W209" s="2" t="s">
        <v>3910</v>
      </c>
      <c r="X209" s="2" t="s">
        <v>3911</v>
      </c>
      <c r="Y209" s="2" t="s">
        <v>3912</v>
      </c>
      <c r="Z209" s="2" t="s">
        <v>3913</v>
      </c>
      <c r="AA209" s="2" t="s">
        <v>3914</v>
      </c>
      <c r="AB209" s="2" t="s">
        <v>3915</v>
      </c>
      <c r="AC209" s="2" t="s">
        <v>3916</v>
      </c>
      <c r="AD209" s="2" t="s">
        <v>3917</v>
      </c>
      <c r="AE209" s="2" t="s">
        <v>3918</v>
      </c>
      <c r="AF209" s="2" t="s">
        <v>3919</v>
      </c>
      <c r="AG209" s="2" t="s">
        <v>3920</v>
      </c>
      <c r="AH209" s="2" t="s">
        <v>3921</v>
      </c>
      <c r="AI209" s="2" t="s">
        <v>3922</v>
      </c>
      <c r="AJ209" s="2" t="s">
        <v>3923</v>
      </c>
      <c r="AK209" s="2" t="s">
        <v>3924</v>
      </c>
      <c r="AL209" s="2" t="s">
        <v>3925</v>
      </c>
      <c r="AM209" s="2" t="s">
        <v>3926</v>
      </c>
      <c r="AN209" s="2" t="s">
        <v>3927</v>
      </c>
      <c r="AO209" s="2" t="s">
        <v>3928</v>
      </c>
      <c r="AP209" s="13" t="s">
        <v>3929</v>
      </c>
      <c r="AQ209" s="14" t="s">
        <v>3930</v>
      </c>
      <c r="AR209" s="14" t="s">
        <v>3931</v>
      </c>
      <c r="AS209" s="14" t="s">
        <v>3932</v>
      </c>
      <c r="AT209" s="14" t="s">
        <v>3933</v>
      </c>
      <c r="AU209" s="14" t="s">
        <v>3934</v>
      </c>
      <c r="AV209" s="14" t="s">
        <v>3935</v>
      </c>
      <c r="AW209" s="14" t="s">
        <v>3936</v>
      </c>
      <c r="AX209" s="14" t="s">
        <v>3937</v>
      </c>
      <c r="AY209" s="14" t="s">
        <v>3938</v>
      </c>
      <c r="AZ209" s="14" t="s">
        <v>3939</v>
      </c>
      <c r="BA209" s="14" t="s">
        <v>3940</v>
      </c>
      <c r="BB209" s="14" t="s">
        <v>3941</v>
      </c>
      <c r="BC209" s="14" t="s">
        <v>3942</v>
      </c>
      <c r="BD209" s="15" t="s">
        <v>3943</v>
      </c>
      <c r="BE209" s="2" t="s">
        <v>3944</v>
      </c>
      <c r="BF209" s="2" t="s">
        <v>3945</v>
      </c>
      <c r="BG209" s="2" t="s">
        <v>3946</v>
      </c>
      <c r="BH209" s="2" t="s">
        <v>3947</v>
      </c>
      <c r="BI209" s="2" t="s">
        <v>3948</v>
      </c>
      <c r="BJ209" s="2" t="s">
        <v>3949</v>
      </c>
      <c r="BK209" s="2" t="s">
        <v>3950</v>
      </c>
      <c r="BL209" s="2" t="s">
        <v>3951</v>
      </c>
      <c r="BM209" s="2" t="s">
        <v>3952</v>
      </c>
      <c r="BN209" s="2" t="s">
        <v>3953</v>
      </c>
      <c r="BO209" s="2" t="s">
        <v>3954</v>
      </c>
      <c r="BP209" s="2" t="s">
        <v>3955</v>
      </c>
      <c r="BQ209" s="2" t="s">
        <v>3956</v>
      </c>
      <c r="BR209" s="2" t="s">
        <v>3957</v>
      </c>
      <c r="BS209" s="2" t="s">
        <v>3958</v>
      </c>
      <c r="BT209" s="2" t="s">
        <v>3959</v>
      </c>
      <c r="BU209" s="2" t="s">
        <v>3960</v>
      </c>
      <c r="BV209" s="2" t="s">
        <v>3961</v>
      </c>
      <c r="BW209" s="2" t="s">
        <v>3962</v>
      </c>
      <c r="BX209" s="2" t="s">
        <v>3963</v>
      </c>
      <c r="BY209" s="2" t="s">
        <v>3964</v>
      </c>
      <c r="BZ209" s="2" t="s">
        <v>3965</v>
      </c>
      <c r="CA209" s="2" t="s">
        <v>3966</v>
      </c>
      <c r="CB209" s="2" t="s">
        <v>3967</v>
      </c>
      <c r="CC209" s="2" t="s">
        <v>3968</v>
      </c>
    </row>
    <row r="210" spans="1:81">
      <c r="A210" s="1"/>
      <c r="B210" s="2">
        <v>10</v>
      </c>
      <c r="C210" s="2">
        <v>5</v>
      </c>
      <c r="D210" s="2">
        <v>2</v>
      </c>
      <c r="E210" s="2">
        <v>0</v>
      </c>
      <c r="F210" s="2">
        <v>0</v>
      </c>
      <c r="G210" s="2">
        <v>0</v>
      </c>
      <c r="H210" s="2">
        <v>0</v>
      </c>
      <c r="I210" s="2">
        <v>79</v>
      </c>
      <c r="J210" s="2">
        <v>79</v>
      </c>
      <c r="K210" s="2">
        <v>0</v>
      </c>
      <c r="L210" s="2">
        <v>64</v>
      </c>
      <c r="M210" s="2">
        <v>3</v>
      </c>
      <c r="N210" s="2">
        <v>64</v>
      </c>
      <c r="O210" s="2">
        <v>114</v>
      </c>
      <c r="P210" s="2">
        <v>0</v>
      </c>
      <c r="Q210" s="2">
        <v>180</v>
      </c>
      <c r="R210" s="2">
        <v>128</v>
      </c>
      <c r="S210" s="2">
        <v>255</v>
      </c>
      <c r="T210" s="2">
        <v>128</v>
      </c>
      <c r="U210" s="2">
        <v>255</v>
      </c>
      <c r="V210" s="2">
        <v>128</v>
      </c>
      <c r="W210" s="2">
        <v>255</v>
      </c>
      <c r="X210" s="2">
        <v>128</v>
      </c>
      <c r="Y210" s="2">
        <v>255</v>
      </c>
      <c r="Z210" s="2">
        <v>128</v>
      </c>
      <c r="AA210" s="2">
        <v>255</v>
      </c>
      <c r="AB210" s="2">
        <v>0</v>
      </c>
      <c r="AC210" s="2">
        <v>0</v>
      </c>
      <c r="AD210" s="2">
        <v>0</v>
      </c>
      <c r="AE210" s="2">
        <v>0</v>
      </c>
      <c r="AF210" s="2">
        <v>0</v>
      </c>
      <c r="AG210" s="2">
        <v>0</v>
      </c>
      <c r="AH210" s="2">
        <v>29</v>
      </c>
      <c r="AI210" s="2">
        <v>4</v>
      </c>
      <c r="AJ210" s="2">
        <v>0</v>
      </c>
      <c r="AK210" s="2">
        <v>0</v>
      </c>
      <c r="AL210" s="2">
        <v>0</v>
      </c>
      <c r="AM210" s="2">
        <v>0</v>
      </c>
      <c r="AN210" s="2">
        <v>0</v>
      </c>
      <c r="AO210" s="2">
        <v>0</v>
      </c>
      <c r="AP210" s="13">
        <v>184</v>
      </c>
      <c r="AQ210" s="14">
        <v>184</v>
      </c>
      <c r="AR210" s="14">
        <v>184</v>
      </c>
      <c r="AS210" s="14">
        <v>184</v>
      </c>
      <c r="AT210" s="14">
        <v>184</v>
      </c>
      <c r="AU210" s="14">
        <v>143</v>
      </c>
      <c r="AV210" s="14">
        <v>44</v>
      </c>
      <c r="AW210" s="14">
        <v>38</v>
      </c>
      <c r="AX210" s="14">
        <v>42</v>
      </c>
      <c r="AY210" s="14">
        <v>255</v>
      </c>
      <c r="AZ210" s="14">
        <v>0</v>
      </c>
      <c r="BA210" s="14">
        <v>0</v>
      </c>
      <c r="BB210" s="14">
        <v>2</v>
      </c>
      <c r="BC210" s="14">
        <v>0</v>
      </c>
      <c r="BD210" s="15">
        <v>0</v>
      </c>
      <c r="BE210" s="2">
        <v>24</v>
      </c>
      <c r="BF210" s="2">
        <v>0</v>
      </c>
      <c r="BG210" s="2">
        <v>8</v>
      </c>
      <c r="BH210" s="2">
        <v>0</v>
      </c>
      <c r="BI210" s="2">
        <v>2</v>
      </c>
      <c r="BJ210" s="2">
        <v>255</v>
      </c>
      <c r="BK210" s="2">
        <v>0</v>
      </c>
      <c r="BL210" s="2">
        <v>4</v>
      </c>
      <c r="BM210" s="2">
        <v>0</v>
      </c>
      <c r="BN210" s="2">
        <v>88</v>
      </c>
      <c r="BO210" s="2">
        <v>0</v>
      </c>
      <c r="BP210" s="2">
        <v>88</v>
      </c>
      <c r="BQ210" s="2">
        <v>0</v>
      </c>
      <c r="BR210" s="2">
        <v>0</v>
      </c>
      <c r="BS210" s="2">
        <v>0</v>
      </c>
      <c r="BT210" s="2">
        <v>0</v>
      </c>
      <c r="BU210" s="2">
        <v>0</v>
      </c>
      <c r="BV210" s="2">
        <v>74</v>
      </c>
      <c r="BW210" s="2">
        <v>0</v>
      </c>
      <c r="BX210" s="2">
        <v>23</v>
      </c>
      <c r="BY210" s="2">
        <v>0</v>
      </c>
      <c r="BZ210" s="2">
        <v>99</v>
      </c>
      <c r="CA210" s="2">
        <v>0</v>
      </c>
      <c r="CB210" s="2">
        <v>4</v>
      </c>
      <c r="CC210" s="2">
        <v>0</v>
      </c>
    </row>
    <row r="211" spans="1:81">
      <c r="A211" s="1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  <c r="AC211" s="2"/>
      <c r="AD211" s="2"/>
      <c r="AE211" s="2"/>
      <c r="AF211" s="2"/>
      <c r="AG211" s="2"/>
      <c r="AH211" s="2"/>
      <c r="AI211" s="2"/>
      <c r="AJ211" s="2"/>
      <c r="AK211" s="2"/>
      <c r="AL211" s="2"/>
      <c r="AM211" s="2"/>
      <c r="AN211" s="2"/>
      <c r="AO211" s="2"/>
      <c r="AP211" s="14"/>
      <c r="AQ211" s="14"/>
      <c r="AR211" s="14"/>
      <c r="AS211" s="14"/>
      <c r="AT211" s="14"/>
      <c r="AU211" s="14"/>
      <c r="AV211" s="14"/>
      <c r="AW211" s="14"/>
      <c r="AX211" s="14"/>
      <c r="AY211" s="14"/>
      <c r="AZ211" s="14"/>
      <c r="BA211" s="14"/>
      <c r="BB211" s="14"/>
      <c r="BC211" s="14"/>
      <c r="BD211" s="14"/>
      <c r="BE211" s="2"/>
      <c r="BF211" s="2"/>
      <c r="BG211" s="2"/>
      <c r="BH211" s="2"/>
      <c r="BI211" s="2"/>
      <c r="BJ211" s="2"/>
      <c r="BK211" s="2"/>
      <c r="BL211" s="2"/>
      <c r="BM211" s="2"/>
      <c r="BN211" s="2"/>
      <c r="BO211" s="2"/>
      <c r="BP211" s="2"/>
      <c r="BQ211" s="2"/>
      <c r="BR211" s="2"/>
      <c r="BS211" s="2"/>
      <c r="BT211" s="2"/>
      <c r="BU211" s="2"/>
      <c r="BV211" s="2"/>
      <c r="BW211" s="2"/>
      <c r="BX211" s="2"/>
      <c r="BY211" s="2"/>
      <c r="BZ211" s="2"/>
      <c r="CA211" s="2"/>
      <c r="CB211" s="2"/>
      <c r="CC211" s="2"/>
    </row>
    <row r="212" spans="1:81">
      <c r="A212" s="1"/>
      <c r="B212" s="2">
        <v>46</v>
      </c>
      <c r="C212" s="2">
        <v>2</v>
      </c>
      <c r="D212" s="2">
        <v>38</v>
      </c>
      <c r="E212" s="2">
        <v>2</v>
      </c>
      <c r="F212" s="2">
        <v>39</v>
      </c>
      <c r="G212" s="2">
        <v>2</v>
      </c>
      <c r="H212" s="2">
        <v>68</v>
      </c>
      <c r="I212" s="2">
        <v>1</v>
      </c>
      <c r="J212" s="2">
        <v>59</v>
      </c>
      <c r="K212" s="2">
        <v>0</v>
      </c>
      <c r="L212" s="2">
        <v>47</v>
      </c>
      <c r="M212" s="2">
        <v>2</v>
      </c>
      <c r="N212" s="2">
        <v>42</v>
      </c>
      <c r="O212" s="2">
        <v>2</v>
      </c>
      <c r="P212" s="2">
        <v>42</v>
      </c>
      <c r="Q212" s="2">
        <v>2</v>
      </c>
      <c r="R212" s="2">
        <v>254</v>
      </c>
      <c r="S212" s="2">
        <v>255</v>
      </c>
      <c r="T212" s="2">
        <v>215</v>
      </c>
      <c r="U212" s="2">
        <v>0</v>
      </c>
      <c r="V212" s="2">
        <v>42</v>
      </c>
      <c r="W212" s="2">
        <v>2</v>
      </c>
      <c r="X212" s="2">
        <v>201</v>
      </c>
      <c r="Y212" s="2">
        <v>0</v>
      </c>
      <c r="Z212" s="2">
        <v>42</v>
      </c>
      <c r="AA212" s="2">
        <v>2</v>
      </c>
      <c r="AB212" s="2">
        <v>178</v>
      </c>
      <c r="AC212" s="2">
        <v>0</v>
      </c>
      <c r="AD212" s="2">
        <v>42</v>
      </c>
      <c r="AE212" s="2">
        <v>2</v>
      </c>
      <c r="AF212" s="2">
        <v>42</v>
      </c>
      <c r="AG212" s="2">
        <v>2</v>
      </c>
      <c r="AH212" s="2">
        <v>22</v>
      </c>
      <c r="AI212" s="2">
        <v>2</v>
      </c>
      <c r="AJ212" s="2">
        <v>162</v>
      </c>
      <c r="AK212" s="2">
        <v>1</v>
      </c>
      <c r="AL212" s="2">
        <v>169</v>
      </c>
      <c r="AM212" s="2">
        <v>1</v>
      </c>
      <c r="AN212" s="2">
        <v>253</v>
      </c>
      <c r="AO212" s="2">
        <v>255</v>
      </c>
      <c r="AP212" s="2">
        <v>255</v>
      </c>
      <c r="AQ212" s="2">
        <v>255</v>
      </c>
      <c r="AR212" s="2">
        <v>43</v>
      </c>
      <c r="AS212" s="2">
        <v>2</v>
      </c>
      <c r="AT212" s="2">
        <v>42</v>
      </c>
      <c r="AU212" s="2">
        <v>2</v>
      </c>
      <c r="AV212" s="2">
        <v>44</v>
      </c>
      <c r="AW212" s="2">
        <v>2</v>
      </c>
      <c r="AX212" s="2">
        <v>42</v>
      </c>
      <c r="AY212" s="2">
        <v>2</v>
      </c>
      <c r="AZ212" s="2">
        <v>195</v>
      </c>
      <c r="BA212" s="2">
        <v>1</v>
      </c>
      <c r="BB212" s="2">
        <v>42</v>
      </c>
      <c r="BC212" s="2">
        <v>2</v>
      </c>
      <c r="BD212" s="2">
        <v>42</v>
      </c>
      <c r="BE212" s="2">
        <v>2</v>
      </c>
      <c r="BF212" s="2">
        <v>254</v>
      </c>
      <c r="BG212" s="2">
        <v>255</v>
      </c>
      <c r="BH212" s="2">
        <v>45</v>
      </c>
      <c r="BI212" s="2">
        <v>2</v>
      </c>
      <c r="BJ212" s="2">
        <v>149</v>
      </c>
      <c r="BK212" s="2">
        <v>1</v>
      </c>
      <c r="BL212" s="2">
        <v>48</v>
      </c>
      <c r="BM212" s="2">
        <v>2</v>
      </c>
      <c r="BN212" s="2">
        <v>47</v>
      </c>
      <c r="BO212" s="2">
        <v>2</v>
      </c>
      <c r="BP212" s="2">
        <v>220</v>
      </c>
      <c r="BQ212" s="2">
        <v>0</v>
      </c>
      <c r="BR212" s="2">
        <v>221</v>
      </c>
      <c r="BS212" s="2">
        <v>0</v>
      </c>
      <c r="BT212" s="2">
        <v>10</v>
      </c>
      <c r="BU212" s="2">
        <v>1</v>
      </c>
      <c r="BV212" s="2">
        <v>1</v>
      </c>
      <c r="BW212" s="2">
        <v>0</v>
      </c>
      <c r="BX212" s="2">
        <v>0</v>
      </c>
      <c r="BY212" s="2">
        <v>0</v>
      </c>
      <c r="BZ212" s="2">
        <v>49</v>
      </c>
      <c r="CA212" s="2">
        <v>2</v>
      </c>
      <c r="CB212" s="2">
        <v>169</v>
      </c>
      <c r="CC212" s="2">
        <v>1</v>
      </c>
    </row>
    <row r="213" spans="1:81">
      <c r="A213" s="1"/>
      <c r="B213" s="2">
        <v>253</v>
      </c>
      <c r="C213" s="2">
        <v>255</v>
      </c>
      <c r="D213" s="2">
        <v>255</v>
      </c>
      <c r="E213" s="2">
        <v>255</v>
      </c>
      <c r="F213" s="2">
        <v>50</v>
      </c>
      <c r="G213" s="2">
        <v>2</v>
      </c>
      <c r="H213" s="2">
        <v>42</v>
      </c>
      <c r="I213" s="2">
        <v>2</v>
      </c>
      <c r="J213" s="2">
        <v>47</v>
      </c>
      <c r="K213" s="2">
        <v>2</v>
      </c>
      <c r="L213" s="2">
        <v>42</v>
      </c>
      <c r="M213" s="2">
        <v>2</v>
      </c>
      <c r="N213" s="2">
        <v>42</v>
      </c>
      <c r="O213" s="2">
        <v>2</v>
      </c>
      <c r="P213" s="2">
        <v>42</v>
      </c>
      <c r="Q213" s="2">
        <v>2</v>
      </c>
      <c r="R213" s="2">
        <v>42</v>
      </c>
      <c r="S213" s="2">
        <v>2</v>
      </c>
      <c r="T213" s="2">
        <v>42</v>
      </c>
      <c r="U213" s="2">
        <v>2</v>
      </c>
      <c r="V213" s="2">
        <v>42</v>
      </c>
      <c r="W213" s="2">
        <v>2</v>
      </c>
      <c r="X213" s="2">
        <v>42</v>
      </c>
      <c r="Y213" s="2">
        <v>2</v>
      </c>
      <c r="Z213" s="2">
        <v>254</v>
      </c>
      <c r="AA213" s="2">
        <v>255</v>
      </c>
      <c r="AB213" s="2">
        <v>51</v>
      </c>
      <c r="AC213" s="2">
        <v>2</v>
      </c>
      <c r="AD213" s="2">
        <v>239</v>
      </c>
      <c r="AE213" s="2">
        <v>0</v>
      </c>
      <c r="AF213" s="2">
        <v>2</v>
      </c>
      <c r="AG213" s="2">
        <v>0</v>
      </c>
      <c r="AH213" s="2">
        <v>0</v>
      </c>
      <c r="AI213" s="2">
        <v>0</v>
      </c>
      <c r="AJ213" s="2">
        <v>0</v>
      </c>
      <c r="AK213" s="2">
        <v>0</v>
      </c>
      <c r="AL213" s="2">
        <v>0</v>
      </c>
      <c r="AM213" s="2">
        <v>0</v>
      </c>
      <c r="AN213" s="2">
        <v>0</v>
      </c>
      <c r="AO213" s="2">
        <v>0</v>
      </c>
      <c r="AP213" s="2">
        <v>21</v>
      </c>
      <c r="AQ213" s="2">
        <v>1</v>
      </c>
      <c r="AR213" s="2">
        <v>42</v>
      </c>
      <c r="AS213" s="2">
        <v>2</v>
      </c>
      <c r="AT213" s="2">
        <v>42</v>
      </c>
      <c r="AU213" s="2">
        <v>2</v>
      </c>
      <c r="AV213" s="2">
        <v>42</v>
      </c>
      <c r="AW213" s="2">
        <v>2</v>
      </c>
      <c r="AX213" s="2">
        <v>253</v>
      </c>
      <c r="AY213" s="2">
        <v>255</v>
      </c>
      <c r="AZ213" s="2">
        <v>255</v>
      </c>
      <c r="BA213" s="2">
        <v>255</v>
      </c>
      <c r="BB213" s="2">
        <v>52</v>
      </c>
      <c r="BC213" s="2">
        <v>2</v>
      </c>
      <c r="BD213" s="2">
        <v>42</v>
      </c>
      <c r="BE213" s="2">
        <v>2</v>
      </c>
      <c r="BF213" s="2">
        <v>42</v>
      </c>
      <c r="BG213" s="2">
        <v>2</v>
      </c>
      <c r="BH213" s="2">
        <v>42</v>
      </c>
      <c r="BI213" s="2">
        <v>2</v>
      </c>
      <c r="BJ213" s="2">
        <v>42</v>
      </c>
      <c r="BK213" s="2">
        <v>2</v>
      </c>
      <c r="BL213" s="2">
        <v>42</v>
      </c>
      <c r="BM213" s="2">
        <v>2</v>
      </c>
      <c r="BN213" s="2">
        <v>42</v>
      </c>
      <c r="BO213" s="2">
        <v>2</v>
      </c>
      <c r="BP213" s="2">
        <v>42</v>
      </c>
      <c r="BQ213" s="2">
        <v>2</v>
      </c>
      <c r="BR213" s="2">
        <v>42</v>
      </c>
      <c r="BS213" s="2">
        <v>2</v>
      </c>
      <c r="BT213" s="2">
        <v>42</v>
      </c>
      <c r="BU213" s="2">
        <v>2</v>
      </c>
      <c r="BV213" s="2">
        <v>254</v>
      </c>
      <c r="BW213" s="2">
        <v>255</v>
      </c>
      <c r="BX213" s="2">
        <v>23</v>
      </c>
      <c r="BY213" s="2">
        <v>2</v>
      </c>
      <c r="BZ213" s="2">
        <v>42</v>
      </c>
      <c r="CA213" s="2">
        <v>2</v>
      </c>
      <c r="CB213" s="2">
        <v>53</v>
      </c>
      <c r="CC213" s="2">
        <v>2</v>
      </c>
    </row>
    <row r="214" spans="1:81">
      <c r="A214" s="1"/>
      <c r="B214" s="2">
        <v>253</v>
      </c>
      <c r="C214" s="2">
        <v>255</v>
      </c>
      <c r="D214" s="2">
        <v>255</v>
      </c>
      <c r="E214" s="2">
        <v>255</v>
      </c>
      <c r="F214" s="2">
        <v>50</v>
      </c>
      <c r="G214" s="2">
        <v>2</v>
      </c>
      <c r="H214" s="2">
        <v>42</v>
      </c>
      <c r="I214" s="2">
        <v>2</v>
      </c>
      <c r="J214" s="2">
        <v>47</v>
      </c>
      <c r="K214" s="2">
        <v>2</v>
      </c>
      <c r="L214" s="2">
        <v>42</v>
      </c>
      <c r="M214" s="2">
        <v>2</v>
      </c>
      <c r="N214" s="2">
        <v>42</v>
      </c>
      <c r="O214" s="2">
        <v>2</v>
      </c>
      <c r="P214" s="2">
        <v>42</v>
      </c>
      <c r="Q214" s="2">
        <v>2</v>
      </c>
      <c r="R214" s="2">
        <v>42</v>
      </c>
      <c r="S214" s="2">
        <v>2</v>
      </c>
      <c r="T214" s="2">
        <v>42</v>
      </c>
      <c r="U214" s="2">
        <v>2</v>
      </c>
      <c r="V214" s="2">
        <v>42</v>
      </c>
      <c r="W214" s="2">
        <v>2</v>
      </c>
      <c r="X214" s="2">
        <v>42</v>
      </c>
      <c r="Y214" s="2">
        <v>2</v>
      </c>
      <c r="Z214" s="2">
        <v>254</v>
      </c>
      <c r="AA214" s="2">
        <v>255</v>
      </c>
      <c r="AB214" s="2">
        <v>51</v>
      </c>
      <c r="AC214" s="2">
        <v>2</v>
      </c>
      <c r="AD214" s="2">
        <v>239</v>
      </c>
      <c r="AE214" s="2">
        <v>0</v>
      </c>
      <c r="AF214" s="2">
        <v>2</v>
      </c>
      <c r="AG214" s="2">
        <v>0</v>
      </c>
      <c r="AH214" s="2">
        <v>0</v>
      </c>
      <c r="AI214" s="2">
        <v>0</v>
      </c>
      <c r="AJ214" s="2">
        <v>0</v>
      </c>
      <c r="AK214" s="2">
        <v>0</v>
      </c>
      <c r="AL214" s="2">
        <v>0</v>
      </c>
      <c r="AM214" s="2">
        <v>0</v>
      </c>
      <c r="AN214" s="2">
        <v>0</v>
      </c>
      <c r="AO214" s="2">
        <v>0</v>
      </c>
      <c r="AP214" s="13">
        <v>21</v>
      </c>
      <c r="AQ214" s="14">
        <v>1</v>
      </c>
      <c r="AR214" s="14">
        <v>42</v>
      </c>
      <c r="AS214" s="14">
        <v>2</v>
      </c>
      <c r="AT214" s="14">
        <v>42</v>
      </c>
      <c r="AU214" s="14">
        <v>2</v>
      </c>
      <c r="AV214" s="14">
        <v>42</v>
      </c>
      <c r="AW214" s="14">
        <v>2</v>
      </c>
      <c r="AX214" s="14">
        <v>253</v>
      </c>
      <c r="AY214" s="14">
        <v>255</v>
      </c>
      <c r="AZ214" s="14">
        <v>255</v>
      </c>
      <c r="BA214" s="14">
        <v>255</v>
      </c>
      <c r="BB214" s="14">
        <v>52</v>
      </c>
      <c r="BC214" s="14">
        <v>2</v>
      </c>
      <c r="BD214" s="15">
        <v>42</v>
      </c>
      <c r="BE214" s="2">
        <v>2</v>
      </c>
      <c r="BF214" s="2">
        <v>42</v>
      </c>
      <c r="BG214" s="2">
        <v>2</v>
      </c>
      <c r="BH214" s="2">
        <v>42</v>
      </c>
      <c r="BI214" s="2">
        <v>2</v>
      </c>
      <c r="BJ214" s="2">
        <v>42</v>
      </c>
      <c r="BK214" s="2">
        <v>2</v>
      </c>
      <c r="BL214" s="2">
        <v>42</v>
      </c>
      <c r="BM214" s="2">
        <v>2</v>
      </c>
      <c r="BN214" s="2">
        <v>42</v>
      </c>
      <c r="BO214" s="2">
        <v>2</v>
      </c>
      <c r="BP214" s="2">
        <v>42</v>
      </c>
      <c r="BQ214" s="2">
        <v>2</v>
      </c>
      <c r="BR214" s="2">
        <v>42</v>
      </c>
      <c r="BS214" s="2">
        <v>2</v>
      </c>
      <c r="BT214" s="2">
        <v>42</v>
      </c>
      <c r="BU214" s="2">
        <v>2</v>
      </c>
      <c r="BV214" s="2">
        <v>254</v>
      </c>
      <c r="BW214" s="2">
        <v>255</v>
      </c>
      <c r="BX214" s="2">
        <v>23</v>
      </c>
      <c r="BY214" s="2">
        <v>2</v>
      </c>
      <c r="BZ214" s="2">
        <v>42</v>
      </c>
      <c r="CA214" s="2">
        <v>2</v>
      </c>
      <c r="CB214" s="2">
        <v>53</v>
      </c>
      <c r="CC214" s="2">
        <v>2</v>
      </c>
    </row>
    <row r="215" spans="1:81">
      <c r="A215" s="1"/>
      <c r="B215" s="2">
        <v>42</v>
      </c>
      <c r="C215" s="2">
        <v>2</v>
      </c>
      <c r="D215" s="2">
        <v>54</v>
      </c>
      <c r="E215" s="2">
        <v>2</v>
      </c>
      <c r="F215" s="2">
        <v>42</v>
      </c>
      <c r="G215" s="2">
        <v>2</v>
      </c>
      <c r="H215" s="2">
        <v>42</v>
      </c>
      <c r="I215" s="2">
        <v>2</v>
      </c>
      <c r="J215" s="2">
        <v>42</v>
      </c>
      <c r="K215" s="2">
        <v>2</v>
      </c>
      <c r="L215" s="2">
        <v>254</v>
      </c>
      <c r="M215" s="2">
        <v>255</v>
      </c>
      <c r="N215" s="2">
        <v>195</v>
      </c>
      <c r="O215" s="2">
        <v>1</v>
      </c>
      <c r="P215" s="2">
        <v>45</v>
      </c>
      <c r="Q215" s="2">
        <v>2</v>
      </c>
      <c r="R215" s="2">
        <v>149</v>
      </c>
      <c r="S215" s="2">
        <v>1</v>
      </c>
      <c r="T215" s="2">
        <v>36</v>
      </c>
      <c r="U215" s="2">
        <v>2</v>
      </c>
      <c r="V215" s="2">
        <v>44</v>
      </c>
      <c r="W215" s="2">
        <v>0</v>
      </c>
      <c r="X215" s="2">
        <v>47</v>
      </c>
      <c r="Y215" s="2">
        <v>2</v>
      </c>
      <c r="Z215" s="2">
        <v>79</v>
      </c>
      <c r="AA215" s="2">
        <v>1</v>
      </c>
      <c r="AB215" s="2">
        <v>80</v>
      </c>
      <c r="AC215" s="2">
        <v>1</v>
      </c>
      <c r="AD215" s="2">
        <v>22</v>
      </c>
      <c r="AE215" s="2">
        <v>2</v>
      </c>
      <c r="AF215" s="2">
        <v>162</v>
      </c>
      <c r="AG215" s="2">
        <v>1</v>
      </c>
      <c r="AH215" s="2">
        <v>169</v>
      </c>
      <c r="AI215" s="2">
        <v>1</v>
      </c>
      <c r="AJ215" s="2">
        <v>253</v>
      </c>
      <c r="AK215" s="2">
        <v>255</v>
      </c>
      <c r="AL215" s="2">
        <v>255</v>
      </c>
      <c r="AM215" s="2">
        <v>255</v>
      </c>
      <c r="AN215" s="2">
        <v>159</v>
      </c>
      <c r="AO215" s="2">
        <v>1</v>
      </c>
      <c r="AP215" s="2">
        <v>160</v>
      </c>
      <c r="AQ215" s="2">
        <v>1</v>
      </c>
      <c r="AR215" s="2">
        <v>178</v>
      </c>
      <c r="AS215" s="2">
        <v>1</v>
      </c>
      <c r="AT215" s="2">
        <v>181</v>
      </c>
      <c r="AU215" s="2">
        <v>1</v>
      </c>
      <c r="AV215" s="2">
        <v>182</v>
      </c>
      <c r="AW215" s="2">
        <v>1</v>
      </c>
      <c r="AX215" s="2">
        <v>55</v>
      </c>
      <c r="AY215" s="2">
        <v>2</v>
      </c>
      <c r="AZ215" s="2">
        <v>56</v>
      </c>
      <c r="BA215" s="2">
        <v>2</v>
      </c>
      <c r="BB215" s="2">
        <v>164</v>
      </c>
      <c r="BC215" s="2">
        <v>1</v>
      </c>
      <c r="BD215" s="2">
        <v>169</v>
      </c>
      <c r="BE215" s="2">
        <v>1</v>
      </c>
      <c r="BF215" s="2">
        <v>253</v>
      </c>
      <c r="BG215" s="2">
        <v>255</v>
      </c>
      <c r="BH215" s="2">
        <v>255</v>
      </c>
      <c r="BI215" s="2">
        <v>255</v>
      </c>
      <c r="BJ215" s="2">
        <v>178</v>
      </c>
      <c r="BK215" s="2">
        <v>1</v>
      </c>
      <c r="BL215" s="2">
        <v>57</v>
      </c>
      <c r="BM215" s="2">
        <v>2</v>
      </c>
      <c r="BN215" s="2">
        <v>58</v>
      </c>
      <c r="BO215" s="2">
        <v>2</v>
      </c>
      <c r="BP215" s="2">
        <v>78</v>
      </c>
      <c r="BQ215" s="2">
        <v>1</v>
      </c>
      <c r="BR215" s="2">
        <v>59</v>
      </c>
      <c r="BS215" s="2">
        <v>2</v>
      </c>
      <c r="BT215" s="2">
        <v>169</v>
      </c>
      <c r="BU215" s="2">
        <v>1</v>
      </c>
      <c r="BV215" s="2">
        <v>255</v>
      </c>
      <c r="BW215" s="2">
        <v>255</v>
      </c>
      <c r="BX215" s="2">
        <v>0</v>
      </c>
      <c r="BY215" s="2">
        <v>0</v>
      </c>
      <c r="BZ215" s="2">
        <v>5</v>
      </c>
      <c r="CA215" s="2">
        <v>30</v>
      </c>
      <c r="CB215" s="2">
        <v>0</v>
      </c>
      <c r="CC215" s="2">
        <v>0</v>
      </c>
    </row>
    <row r="216" spans="1:81">
      <c r="A216" s="1"/>
      <c r="B216" s="2">
        <v>42</v>
      </c>
      <c r="C216" s="2">
        <v>2</v>
      </c>
      <c r="D216" s="2">
        <v>54</v>
      </c>
      <c r="E216" s="2">
        <v>2</v>
      </c>
      <c r="F216" s="2">
        <v>42</v>
      </c>
      <c r="G216" s="2">
        <v>2</v>
      </c>
      <c r="H216" s="2">
        <v>42</v>
      </c>
      <c r="I216" s="2">
        <v>2</v>
      </c>
      <c r="J216" s="2">
        <v>42</v>
      </c>
      <c r="K216" s="2">
        <v>2</v>
      </c>
      <c r="L216" s="2">
        <v>254</v>
      </c>
      <c r="M216" s="2">
        <v>255</v>
      </c>
      <c r="N216" s="2">
        <v>195</v>
      </c>
      <c r="O216" s="2">
        <v>1</v>
      </c>
      <c r="P216" s="2">
        <v>45</v>
      </c>
      <c r="Q216" s="2">
        <v>2</v>
      </c>
      <c r="R216" s="2">
        <v>149</v>
      </c>
      <c r="S216" s="2">
        <v>1</v>
      </c>
      <c r="T216" s="2">
        <v>36</v>
      </c>
      <c r="U216" s="2">
        <v>2</v>
      </c>
      <c r="V216" s="2">
        <v>44</v>
      </c>
      <c r="W216" s="2">
        <v>0</v>
      </c>
      <c r="X216" s="2">
        <v>47</v>
      </c>
      <c r="Y216" s="2">
        <v>2</v>
      </c>
      <c r="Z216" s="2">
        <v>79</v>
      </c>
      <c r="AA216" s="2">
        <v>1</v>
      </c>
      <c r="AB216" s="2">
        <v>80</v>
      </c>
      <c r="AC216" s="2">
        <v>1</v>
      </c>
      <c r="AD216" s="2">
        <v>22</v>
      </c>
      <c r="AE216" s="2">
        <v>2</v>
      </c>
      <c r="AF216" s="2">
        <v>162</v>
      </c>
      <c r="AG216" s="2">
        <v>1</v>
      </c>
      <c r="AH216" s="2">
        <v>169</v>
      </c>
      <c r="AI216" s="2">
        <v>1</v>
      </c>
      <c r="AJ216" s="2">
        <v>253</v>
      </c>
      <c r="AK216" s="2">
        <v>255</v>
      </c>
      <c r="AL216" s="2">
        <v>255</v>
      </c>
      <c r="AM216" s="2">
        <v>255</v>
      </c>
      <c r="AN216" s="2">
        <v>159</v>
      </c>
      <c r="AO216" s="2">
        <v>1</v>
      </c>
      <c r="AP216" s="13">
        <v>160</v>
      </c>
      <c r="AQ216" s="14">
        <v>1</v>
      </c>
      <c r="AR216" s="14">
        <v>178</v>
      </c>
      <c r="AS216" s="14">
        <v>1</v>
      </c>
      <c r="AT216" s="14">
        <v>181</v>
      </c>
      <c r="AU216" s="14">
        <v>1</v>
      </c>
      <c r="AV216" s="14">
        <v>182</v>
      </c>
      <c r="AW216" s="14">
        <v>1</v>
      </c>
      <c r="AX216" s="14">
        <v>55</v>
      </c>
      <c r="AY216" s="14">
        <v>2</v>
      </c>
      <c r="AZ216" s="14">
        <v>56</v>
      </c>
      <c r="BA216" s="14">
        <v>2</v>
      </c>
      <c r="BB216" s="14">
        <v>164</v>
      </c>
      <c r="BC216" s="14">
        <v>1</v>
      </c>
      <c r="BD216" s="15">
        <v>169</v>
      </c>
      <c r="BE216" s="2">
        <v>1</v>
      </c>
      <c r="BF216" s="2">
        <v>253</v>
      </c>
      <c r="BG216" s="2">
        <v>255</v>
      </c>
      <c r="BH216" s="2">
        <v>255</v>
      </c>
      <c r="BI216" s="2">
        <v>255</v>
      </c>
      <c r="BJ216" s="2">
        <v>178</v>
      </c>
      <c r="BK216" s="2">
        <v>1</v>
      </c>
      <c r="BL216" s="2">
        <v>57</v>
      </c>
      <c r="BM216" s="2">
        <v>2</v>
      </c>
      <c r="BN216" s="2">
        <v>58</v>
      </c>
      <c r="BO216" s="2">
        <v>2</v>
      </c>
      <c r="BP216" s="2">
        <v>78</v>
      </c>
      <c r="BQ216" s="2">
        <v>1</v>
      </c>
      <c r="BR216" s="2">
        <v>59</v>
      </c>
      <c r="BS216" s="2">
        <v>2</v>
      </c>
      <c r="BT216" s="2">
        <v>169</v>
      </c>
      <c r="BU216" s="2">
        <v>1</v>
      </c>
      <c r="BV216" s="2">
        <v>255</v>
      </c>
      <c r="BW216" s="2">
        <v>255</v>
      </c>
      <c r="BX216" s="2">
        <v>0</v>
      </c>
      <c r="BY216" s="2">
        <v>0</v>
      </c>
      <c r="BZ216" s="2">
        <v>5</v>
      </c>
      <c r="CA216" s="2">
        <v>30</v>
      </c>
      <c r="CB216" s="2">
        <v>0</v>
      </c>
      <c r="CC216" s="2">
        <v>0</v>
      </c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G13"/>
  <sheetViews>
    <sheetView workbookViewId="0">
      <selection activeCell="A3" sqref="A3"/>
    </sheetView>
  </sheetViews>
  <sheetFormatPr defaultRowHeight="14.4"/>
  <cols>
    <col min="1" max="1" width="6.88671875" customWidth="1"/>
  </cols>
  <sheetData>
    <row r="1" spans="1:85" ht="64.8" customHeight="1">
      <c r="B1" s="4" t="s">
        <v>1922</v>
      </c>
      <c r="C1" s="4" t="s">
        <v>1923</v>
      </c>
      <c r="D1" s="4" t="s">
        <v>1924</v>
      </c>
      <c r="E1" s="4" t="s">
        <v>3488</v>
      </c>
      <c r="F1" s="4" t="s">
        <v>1926</v>
      </c>
      <c r="G1" s="4" t="s">
        <v>1927</v>
      </c>
      <c r="H1" s="4" t="s">
        <v>3005</v>
      </c>
      <c r="I1" s="4" t="s">
        <v>1929</v>
      </c>
      <c r="J1" s="4" t="s">
        <v>18601</v>
      </c>
      <c r="K1" s="4" t="s">
        <v>1931</v>
      </c>
      <c r="L1" s="4" t="s">
        <v>1932</v>
      </c>
      <c r="M1" s="4" t="s">
        <v>1933</v>
      </c>
      <c r="N1" s="4" t="s">
        <v>1932</v>
      </c>
      <c r="O1" s="4" t="s">
        <v>1933</v>
      </c>
      <c r="P1" s="4" t="s">
        <v>1932</v>
      </c>
      <c r="Q1" s="4" t="s">
        <v>1933</v>
      </c>
      <c r="R1" s="4" t="s">
        <v>1932</v>
      </c>
      <c r="S1" s="4" t="s">
        <v>1933</v>
      </c>
      <c r="T1" s="4" t="s">
        <v>1932</v>
      </c>
      <c r="U1" s="4" t="s">
        <v>1933</v>
      </c>
      <c r="V1" s="4" t="s">
        <v>1932</v>
      </c>
      <c r="W1" s="4" t="s">
        <v>1933</v>
      </c>
      <c r="X1" s="4" t="s">
        <v>1932</v>
      </c>
      <c r="Y1" s="4" t="s">
        <v>1933</v>
      </c>
      <c r="Z1" s="4" t="s">
        <v>1932</v>
      </c>
      <c r="AA1" s="4" t="s">
        <v>1933</v>
      </c>
      <c r="AB1" s="4" t="s">
        <v>1934</v>
      </c>
      <c r="AC1" s="4" t="s">
        <v>1935</v>
      </c>
      <c r="AD1" s="4" t="s">
        <v>1936</v>
      </c>
      <c r="AE1" s="4" t="s">
        <v>1937</v>
      </c>
      <c r="AF1" s="4" t="s">
        <v>1938</v>
      </c>
      <c r="AG1" s="4" t="s">
        <v>1939</v>
      </c>
      <c r="AH1" s="4" t="s">
        <v>1940</v>
      </c>
      <c r="AI1" s="4" t="s">
        <v>1941</v>
      </c>
      <c r="AJ1" s="4" t="s">
        <v>1942</v>
      </c>
      <c r="AK1" s="4" t="s">
        <v>1943</v>
      </c>
      <c r="AL1" s="4" t="s">
        <v>1944</v>
      </c>
      <c r="AM1" s="4" t="s">
        <v>1945</v>
      </c>
      <c r="AN1" s="4" t="s">
        <v>1946</v>
      </c>
      <c r="AO1" s="11" t="s">
        <v>1947</v>
      </c>
      <c r="AP1" s="19"/>
      <c r="AQ1" s="4"/>
      <c r="AR1" s="4"/>
      <c r="AS1" s="4"/>
      <c r="AT1" s="4"/>
      <c r="AU1" s="4"/>
      <c r="AV1" s="4"/>
      <c r="AW1" s="4"/>
      <c r="AX1" s="4"/>
      <c r="AY1" s="4"/>
      <c r="AZ1" s="4"/>
      <c r="BA1" s="4"/>
      <c r="BB1" s="4"/>
      <c r="BC1" s="4"/>
      <c r="BD1" s="20"/>
      <c r="BE1" s="12" t="s">
        <v>1948</v>
      </c>
      <c r="BF1" s="4" t="s">
        <v>1948</v>
      </c>
      <c r="BG1" s="4" t="s">
        <v>1949</v>
      </c>
      <c r="BH1" s="4" t="s">
        <v>1949</v>
      </c>
      <c r="BI1" s="4" t="s">
        <v>1950</v>
      </c>
      <c r="BJ1" s="4" t="s">
        <v>1951</v>
      </c>
      <c r="BK1" s="4" t="s">
        <v>1951</v>
      </c>
      <c r="BL1" s="4" t="s">
        <v>1952</v>
      </c>
      <c r="BM1" s="4" t="s">
        <v>1952</v>
      </c>
      <c r="BN1" s="4" t="s">
        <v>1953</v>
      </c>
      <c r="BO1" s="4" t="s">
        <v>1953</v>
      </c>
      <c r="BP1" s="4" t="s">
        <v>1954</v>
      </c>
      <c r="BQ1" s="4" t="s">
        <v>1954</v>
      </c>
      <c r="BR1" s="4" t="s">
        <v>1955</v>
      </c>
      <c r="BS1" s="4" t="s">
        <v>1955</v>
      </c>
      <c r="BT1" s="4" t="s">
        <v>1956</v>
      </c>
      <c r="BU1" s="4" t="s">
        <v>1956</v>
      </c>
      <c r="BV1" s="4" t="s">
        <v>1957</v>
      </c>
      <c r="BW1" s="4" t="s">
        <v>1957</v>
      </c>
      <c r="BX1" s="4" t="s">
        <v>1958</v>
      </c>
      <c r="BY1" s="4" t="s">
        <v>1958</v>
      </c>
      <c r="BZ1" s="4" t="s">
        <v>1959</v>
      </c>
      <c r="CA1" s="4" t="s">
        <v>1959</v>
      </c>
      <c r="CB1" s="4" t="s">
        <v>1960</v>
      </c>
      <c r="CC1" s="4" t="s">
        <v>1960</v>
      </c>
      <c r="CD1" s="4"/>
      <c r="CE1" s="4"/>
      <c r="CF1" s="4"/>
      <c r="CG1" s="4"/>
    </row>
    <row r="2" spans="1:85" ht="28.8">
      <c r="A2" s="1" t="s">
        <v>21529</v>
      </c>
      <c r="B2" s="2" t="s">
        <v>21049</v>
      </c>
      <c r="C2" s="2" t="s">
        <v>21050</v>
      </c>
      <c r="D2" s="2" t="s">
        <v>21051</v>
      </c>
      <c r="E2" s="2" t="s">
        <v>21052</v>
      </c>
      <c r="F2" s="2" t="s">
        <v>21053</v>
      </c>
      <c r="G2" s="2" t="s">
        <v>21054</v>
      </c>
      <c r="H2" s="2" t="s">
        <v>21055</v>
      </c>
      <c r="I2" s="2" t="s">
        <v>21056</v>
      </c>
      <c r="J2" s="2" t="s">
        <v>21057</v>
      </c>
      <c r="K2" s="2" t="s">
        <v>21058</v>
      </c>
      <c r="L2" s="2" t="s">
        <v>21059</v>
      </c>
      <c r="M2" s="2" t="s">
        <v>21060</v>
      </c>
      <c r="N2" s="2" t="s">
        <v>21061</v>
      </c>
      <c r="O2" s="2" t="s">
        <v>21062</v>
      </c>
      <c r="P2" s="2" t="s">
        <v>21063</v>
      </c>
      <c r="Q2" s="2" t="s">
        <v>21064</v>
      </c>
      <c r="R2" s="2" t="s">
        <v>21065</v>
      </c>
      <c r="S2" s="2" t="s">
        <v>21066</v>
      </c>
      <c r="T2" s="2" t="s">
        <v>21067</v>
      </c>
      <c r="U2" s="2" t="s">
        <v>21068</v>
      </c>
      <c r="V2" s="2" t="s">
        <v>21069</v>
      </c>
      <c r="W2" s="2" t="s">
        <v>21070</v>
      </c>
      <c r="X2" s="2" t="s">
        <v>21071</v>
      </c>
      <c r="Y2" s="2" t="s">
        <v>21072</v>
      </c>
      <c r="Z2" s="2" t="s">
        <v>21073</v>
      </c>
      <c r="AA2" s="2" t="s">
        <v>21074</v>
      </c>
      <c r="AB2" s="2" t="s">
        <v>21075</v>
      </c>
      <c r="AC2" s="2" t="s">
        <v>21076</v>
      </c>
      <c r="AD2" s="2" t="s">
        <v>21077</v>
      </c>
      <c r="AE2" s="2" t="s">
        <v>21078</v>
      </c>
      <c r="AF2" s="2" t="s">
        <v>21079</v>
      </c>
      <c r="AG2" s="2" t="s">
        <v>21080</v>
      </c>
      <c r="AH2" s="2" t="s">
        <v>21081</v>
      </c>
      <c r="AI2" s="2" t="s">
        <v>21082</v>
      </c>
      <c r="AJ2" s="2" t="s">
        <v>21083</v>
      </c>
      <c r="AK2" s="2" t="s">
        <v>21084</v>
      </c>
      <c r="AL2" s="2" t="s">
        <v>21085</v>
      </c>
      <c r="AM2" s="2" t="s">
        <v>21086</v>
      </c>
      <c r="AN2" s="2" t="s">
        <v>21087</v>
      </c>
      <c r="AO2" s="2" t="s">
        <v>21088</v>
      </c>
      <c r="AP2" s="2" t="s">
        <v>21089</v>
      </c>
      <c r="AQ2" s="2" t="s">
        <v>21090</v>
      </c>
      <c r="AR2" s="2" t="s">
        <v>21091</v>
      </c>
      <c r="AS2" s="2" t="s">
        <v>21092</v>
      </c>
      <c r="AT2" s="2" t="s">
        <v>21093</v>
      </c>
      <c r="AU2" s="2" t="s">
        <v>21094</v>
      </c>
      <c r="AV2" s="2" t="s">
        <v>21095</v>
      </c>
      <c r="AW2" s="2" t="s">
        <v>21096</v>
      </c>
      <c r="AX2" s="2" t="s">
        <v>21097</v>
      </c>
      <c r="AY2" s="2" t="s">
        <v>21098</v>
      </c>
      <c r="AZ2" s="2" t="s">
        <v>21099</v>
      </c>
      <c r="BA2" s="2" t="s">
        <v>21100</v>
      </c>
      <c r="BB2" s="2" t="s">
        <v>21101</v>
      </c>
      <c r="BC2" s="2" t="s">
        <v>21102</v>
      </c>
      <c r="BD2" s="2" t="s">
        <v>21103</v>
      </c>
      <c r="BE2" s="2" t="s">
        <v>21104</v>
      </c>
      <c r="BF2" s="2" t="s">
        <v>21105</v>
      </c>
      <c r="BG2" s="2" t="s">
        <v>21106</v>
      </c>
      <c r="BH2" s="2" t="s">
        <v>21107</v>
      </c>
      <c r="BI2" s="2" t="s">
        <v>21108</v>
      </c>
      <c r="BJ2" s="2" t="s">
        <v>21109</v>
      </c>
      <c r="BK2" s="2" t="s">
        <v>21110</v>
      </c>
      <c r="BL2" s="2" t="s">
        <v>21111</v>
      </c>
      <c r="BM2" s="2" t="s">
        <v>21112</v>
      </c>
      <c r="BN2" s="2" t="s">
        <v>21113</v>
      </c>
      <c r="BO2" s="2" t="s">
        <v>21114</v>
      </c>
      <c r="BP2" s="2" t="s">
        <v>21115</v>
      </c>
      <c r="BQ2" s="2" t="s">
        <v>21116</v>
      </c>
      <c r="BR2" s="2" t="s">
        <v>21117</v>
      </c>
      <c r="BS2" s="2" t="s">
        <v>21118</v>
      </c>
      <c r="BT2" s="2" t="s">
        <v>21119</v>
      </c>
      <c r="BU2" s="2" t="s">
        <v>21120</v>
      </c>
      <c r="BV2" s="2" t="s">
        <v>21121</v>
      </c>
      <c r="BW2" s="2" t="s">
        <v>21122</v>
      </c>
      <c r="BX2" s="2" t="s">
        <v>21123</v>
      </c>
      <c r="BY2" s="2" t="s">
        <v>21124</v>
      </c>
      <c r="BZ2" s="2" t="s">
        <v>21125</v>
      </c>
      <c r="CA2" s="2" t="s">
        <v>21126</v>
      </c>
      <c r="CB2" s="2" t="s">
        <v>21127</v>
      </c>
      <c r="CC2" s="2" t="s">
        <v>21128</v>
      </c>
    </row>
    <row r="3" spans="1:85">
      <c r="A3" s="1"/>
      <c r="B3" s="2">
        <v>21</v>
      </c>
      <c r="C3" s="2">
        <v>17</v>
      </c>
      <c r="D3" s="2">
        <v>0</v>
      </c>
      <c r="E3" s="2">
        <v>1</v>
      </c>
      <c r="F3" s="2">
        <v>0</v>
      </c>
      <c r="G3" s="2">
        <v>0</v>
      </c>
      <c r="H3" s="2">
        <v>2</v>
      </c>
      <c r="I3" s="2">
        <v>33</v>
      </c>
      <c r="J3" s="2">
        <v>0</v>
      </c>
      <c r="K3" s="2">
        <v>0</v>
      </c>
      <c r="L3" s="2">
        <v>0</v>
      </c>
      <c r="M3" s="2">
        <v>2</v>
      </c>
      <c r="N3" s="2">
        <v>64</v>
      </c>
      <c r="O3" s="2">
        <v>113</v>
      </c>
      <c r="P3" s="2">
        <v>0</v>
      </c>
      <c r="Q3" s="2">
        <v>222</v>
      </c>
      <c r="R3" s="2">
        <v>0</v>
      </c>
      <c r="S3" s="2">
        <v>183</v>
      </c>
      <c r="T3" s="2">
        <v>64</v>
      </c>
      <c r="U3" s="2">
        <v>10</v>
      </c>
      <c r="V3" s="2">
        <v>0</v>
      </c>
      <c r="W3" s="2">
        <v>4</v>
      </c>
      <c r="X3" s="2">
        <v>0</v>
      </c>
      <c r="Y3" s="2">
        <v>221</v>
      </c>
      <c r="Z3" s="2">
        <v>0</v>
      </c>
      <c r="AA3" s="2">
        <v>181</v>
      </c>
      <c r="AB3" s="2">
        <v>1</v>
      </c>
      <c r="AC3" s="2">
        <v>0</v>
      </c>
      <c r="AD3" s="2">
        <v>0</v>
      </c>
      <c r="AE3" s="2">
        <v>32</v>
      </c>
      <c r="AF3" s="2">
        <v>0</v>
      </c>
      <c r="AG3" s="2">
        <v>0</v>
      </c>
      <c r="AH3" s="2">
        <v>3</v>
      </c>
      <c r="AI3" s="2">
        <v>2</v>
      </c>
      <c r="AJ3" s="2">
        <v>0</v>
      </c>
      <c r="AK3" s="2">
        <v>0</v>
      </c>
      <c r="AL3" s="2">
        <v>0</v>
      </c>
      <c r="AM3" s="2">
        <v>0</v>
      </c>
      <c r="AN3" s="2">
        <v>0</v>
      </c>
      <c r="AO3" s="2">
        <v>0</v>
      </c>
      <c r="AP3" s="2">
        <v>0</v>
      </c>
      <c r="AQ3" s="2">
        <v>0</v>
      </c>
      <c r="AR3" s="2">
        <v>0</v>
      </c>
      <c r="AS3" s="2">
        <v>0</v>
      </c>
      <c r="AT3" s="2">
        <v>0</v>
      </c>
      <c r="AU3" s="2">
        <v>0</v>
      </c>
      <c r="AV3" s="2">
        <v>67</v>
      </c>
      <c r="AW3" s="2">
        <v>114</v>
      </c>
      <c r="AX3" s="2">
        <v>101</v>
      </c>
      <c r="AY3" s="2">
        <v>255</v>
      </c>
      <c r="AZ3" s="2">
        <v>116</v>
      </c>
      <c r="BA3" s="2">
        <v>105</v>
      </c>
      <c r="BB3" s="2">
        <v>118</v>
      </c>
      <c r="BC3" s="2">
        <v>101</v>
      </c>
      <c r="BD3" s="2">
        <v>32</v>
      </c>
      <c r="BE3" s="2">
        <v>69</v>
      </c>
      <c r="BF3" s="2">
        <v>0</v>
      </c>
      <c r="BG3" s="2">
        <v>47</v>
      </c>
      <c r="BH3" s="2">
        <v>0</v>
      </c>
      <c r="BI3" s="2">
        <v>27</v>
      </c>
      <c r="BJ3" s="2">
        <v>47</v>
      </c>
      <c r="BK3" s="2">
        <v>111</v>
      </c>
      <c r="BL3" s="2">
        <v>120</v>
      </c>
      <c r="BM3" s="2">
        <v>0</v>
      </c>
      <c r="BN3" s="2">
        <v>124</v>
      </c>
      <c r="BO3" s="2">
        <v>2</v>
      </c>
      <c r="BP3" s="2">
        <v>124</v>
      </c>
      <c r="BQ3" s="2">
        <v>2</v>
      </c>
      <c r="BR3" s="2">
        <v>244</v>
      </c>
      <c r="BS3" s="2">
        <v>0</v>
      </c>
      <c r="BT3" s="2">
        <v>244</v>
      </c>
      <c r="BU3" s="2">
        <v>0</v>
      </c>
      <c r="BV3" s="2">
        <v>43</v>
      </c>
      <c r="BW3" s="2">
        <v>1</v>
      </c>
      <c r="BX3" s="2">
        <v>57</v>
      </c>
      <c r="BY3" s="2">
        <v>0</v>
      </c>
      <c r="BZ3" s="2">
        <v>250</v>
      </c>
      <c r="CA3" s="2">
        <v>0</v>
      </c>
      <c r="CB3" s="2">
        <v>120</v>
      </c>
      <c r="CC3" s="2">
        <v>0</v>
      </c>
    </row>
    <row r="4" spans="1:85" ht="28.8">
      <c r="A4" s="1"/>
      <c r="B4" s="2" t="s">
        <v>21129</v>
      </c>
      <c r="C4" s="2" t="s">
        <v>21130</v>
      </c>
      <c r="D4" s="2" t="s">
        <v>21131</v>
      </c>
      <c r="E4" s="2" t="s">
        <v>21132</v>
      </c>
      <c r="F4" s="2" t="s">
        <v>21133</v>
      </c>
      <c r="G4" s="2" t="s">
        <v>21134</v>
      </c>
      <c r="H4" s="2" t="s">
        <v>21135</v>
      </c>
      <c r="I4" s="2" t="s">
        <v>21136</v>
      </c>
      <c r="J4" s="2" t="s">
        <v>21137</v>
      </c>
      <c r="K4" s="2" t="s">
        <v>21138</v>
      </c>
      <c r="L4" s="2" t="s">
        <v>21139</v>
      </c>
      <c r="M4" s="2" t="s">
        <v>21140</v>
      </c>
      <c r="N4" s="2" t="s">
        <v>21141</v>
      </c>
      <c r="O4" s="2" t="s">
        <v>21142</v>
      </c>
      <c r="P4" s="2" t="s">
        <v>21143</v>
      </c>
      <c r="Q4" s="2" t="s">
        <v>21144</v>
      </c>
      <c r="R4" s="2" t="s">
        <v>21145</v>
      </c>
      <c r="S4" s="2" t="s">
        <v>21146</v>
      </c>
      <c r="T4" s="2" t="s">
        <v>21147</v>
      </c>
      <c r="U4" s="2" t="s">
        <v>21148</v>
      </c>
      <c r="V4" s="2" t="s">
        <v>21149</v>
      </c>
      <c r="W4" s="2" t="s">
        <v>21150</v>
      </c>
      <c r="X4" s="2" t="s">
        <v>21151</v>
      </c>
      <c r="Y4" s="2" t="s">
        <v>21152</v>
      </c>
      <c r="Z4" s="2" t="s">
        <v>21153</v>
      </c>
      <c r="AA4" s="2" t="s">
        <v>21154</v>
      </c>
      <c r="AB4" s="2" t="s">
        <v>21155</v>
      </c>
      <c r="AC4" s="2" t="s">
        <v>21156</v>
      </c>
      <c r="AD4" s="2" t="s">
        <v>21157</v>
      </c>
      <c r="AE4" s="2" t="s">
        <v>21158</v>
      </c>
      <c r="AF4" s="2" t="s">
        <v>21159</v>
      </c>
      <c r="AG4" s="2" t="s">
        <v>21160</v>
      </c>
      <c r="AH4" s="2" t="s">
        <v>21161</v>
      </c>
      <c r="AI4" s="2" t="s">
        <v>21162</v>
      </c>
      <c r="AJ4" s="2" t="s">
        <v>21163</v>
      </c>
      <c r="AK4" s="2" t="s">
        <v>21164</v>
      </c>
      <c r="AL4" s="2" t="s">
        <v>21165</v>
      </c>
      <c r="AM4" s="2" t="s">
        <v>21166</v>
      </c>
      <c r="AN4" s="2" t="s">
        <v>21167</v>
      </c>
      <c r="AO4" s="2" t="s">
        <v>21168</v>
      </c>
      <c r="AP4" s="2" t="s">
        <v>21169</v>
      </c>
      <c r="AQ4" s="2" t="s">
        <v>21170</v>
      </c>
      <c r="AR4" s="2" t="s">
        <v>21171</v>
      </c>
      <c r="AS4" s="2" t="s">
        <v>21172</v>
      </c>
      <c r="AT4" s="2" t="s">
        <v>21173</v>
      </c>
      <c r="AU4" s="2" t="s">
        <v>21174</v>
      </c>
      <c r="AV4" s="2" t="s">
        <v>21175</v>
      </c>
      <c r="AW4" s="2" t="s">
        <v>21176</v>
      </c>
      <c r="AX4" s="2" t="s">
        <v>21177</v>
      </c>
      <c r="AY4" s="2" t="s">
        <v>21178</v>
      </c>
      <c r="AZ4" s="2" t="s">
        <v>21179</v>
      </c>
      <c r="BA4" s="2" t="s">
        <v>21180</v>
      </c>
      <c r="BB4" s="2" t="s">
        <v>21181</v>
      </c>
      <c r="BC4" s="2" t="s">
        <v>21182</v>
      </c>
      <c r="BD4" s="2" t="s">
        <v>21183</v>
      </c>
      <c r="BE4" s="2" t="s">
        <v>21184</v>
      </c>
      <c r="BF4" s="2" t="s">
        <v>21185</v>
      </c>
      <c r="BG4" s="2" t="s">
        <v>21186</v>
      </c>
      <c r="BH4" s="2" t="s">
        <v>21187</v>
      </c>
      <c r="BI4" s="2" t="s">
        <v>21188</v>
      </c>
      <c r="BJ4" s="2" t="s">
        <v>21189</v>
      </c>
      <c r="BK4" s="2" t="s">
        <v>21190</v>
      </c>
      <c r="BL4" s="2" t="s">
        <v>21191</v>
      </c>
      <c r="BM4" s="2" t="s">
        <v>21192</v>
      </c>
      <c r="BN4" s="2" t="s">
        <v>21193</v>
      </c>
      <c r="BO4" s="2" t="s">
        <v>21194</v>
      </c>
      <c r="BP4" s="2" t="s">
        <v>21195</v>
      </c>
      <c r="BQ4" s="2" t="s">
        <v>21196</v>
      </c>
      <c r="BR4" s="2" t="s">
        <v>21197</v>
      </c>
      <c r="BS4" s="2" t="s">
        <v>21198</v>
      </c>
      <c r="BT4" s="2" t="s">
        <v>21199</v>
      </c>
      <c r="BU4" s="2" t="s">
        <v>21200</v>
      </c>
      <c r="BV4" s="2" t="s">
        <v>21201</v>
      </c>
      <c r="BW4" s="2" t="s">
        <v>21202</v>
      </c>
      <c r="BX4" s="2" t="s">
        <v>21203</v>
      </c>
      <c r="BY4" s="2" t="s">
        <v>21204</v>
      </c>
      <c r="BZ4" s="2" t="s">
        <v>21205</v>
      </c>
      <c r="CA4" s="2" t="s">
        <v>21206</v>
      </c>
      <c r="CB4" s="2" t="s">
        <v>21207</v>
      </c>
      <c r="CC4" s="2" t="s">
        <v>21208</v>
      </c>
    </row>
    <row r="5" spans="1:85">
      <c r="A5" s="1"/>
      <c r="B5" s="2">
        <v>2</v>
      </c>
      <c r="C5" s="2">
        <v>11</v>
      </c>
      <c r="D5" s="2">
        <v>1</v>
      </c>
      <c r="E5" s="2">
        <v>2</v>
      </c>
      <c r="F5" s="2">
        <v>0</v>
      </c>
      <c r="G5" s="2">
        <v>0</v>
      </c>
      <c r="H5" s="2">
        <v>2</v>
      </c>
      <c r="I5" s="2">
        <v>6</v>
      </c>
      <c r="J5" s="2">
        <v>6</v>
      </c>
      <c r="K5" s="2">
        <v>0</v>
      </c>
      <c r="L5" s="2">
        <v>64</v>
      </c>
      <c r="M5" s="2">
        <v>47</v>
      </c>
      <c r="N5" s="2">
        <v>64</v>
      </c>
      <c r="O5" s="2">
        <v>130</v>
      </c>
      <c r="P5" s="2">
        <v>0</v>
      </c>
      <c r="Q5" s="2">
        <v>224</v>
      </c>
      <c r="R5" s="2">
        <v>0</v>
      </c>
      <c r="S5" s="2">
        <v>183</v>
      </c>
      <c r="T5" s="2">
        <v>128</v>
      </c>
      <c r="U5" s="2">
        <v>255</v>
      </c>
      <c r="V5" s="2">
        <v>128</v>
      </c>
      <c r="W5" s="2">
        <v>255</v>
      </c>
      <c r="X5" s="2">
        <v>128</v>
      </c>
      <c r="Y5" s="2">
        <v>0</v>
      </c>
      <c r="Z5" s="2">
        <v>128</v>
      </c>
      <c r="AA5" s="2">
        <v>0</v>
      </c>
      <c r="AB5" s="2">
        <v>128</v>
      </c>
      <c r="AC5" s="2">
        <v>64</v>
      </c>
      <c r="AD5" s="2">
        <v>0</v>
      </c>
      <c r="AE5" s="2">
        <v>0</v>
      </c>
      <c r="AF5" s="2">
        <v>0</v>
      </c>
      <c r="AG5" s="2">
        <v>0</v>
      </c>
      <c r="AH5" s="2">
        <v>16</v>
      </c>
      <c r="AI5" s="2">
        <v>5</v>
      </c>
      <c r="AJ5" s="2">
        <v>0</v>
      </c>
      <c r="AK5" s="2">
        <v>0</v>
      </c>
      <c r="AL5" s="2">
        <v>0</v>
      </c>
      <c r="AM5" s="2">
        <v>0</v>
      </c>
      <c r="AN5" s="2">
        <v>0</v>
      </c>
      <c r="AO5" s="2">
        <v>0</v>
      </c>
      <c r="AP5" s="2">
        <v>0</v>
      </c>
      <c r="AQ5" s="2">
        <v>0</v>
      </c>
      <c r="AR5" s="2">
        <v>0</v>
      </c>
      <c r="AS5" s="2">
        <v>0</v>
      </c>
      <c r="AT5" s="2">
        <v>0</v>
      </c>
      <c r="AU5" s="2">
        <v>0</v>
      </c>
      <c r="AV5" s="2">
        <v>165</v>
      </c>
      <c r="AW5" s="2">
        <v>7</v>
      </c>
      <c r="AX5" s="2">
        <v>211</v>
      </c>
      <c r="AY5" s="2">
        <v>255</v>
      </c>
      <c r="AZ5" s="2">
        <v>232</v>
      </c>
      <c r="BA5" s="2">
        <v>7</v>
      </c>
      <c r="BB5" s="2">
        <v>239</v>
      </c>
      <c r="BC5" s="2">
        <v>7</v>
      </c>
      <c r="BD5" s="2">
        <v>138</v>
      </c>
      <c r="BE5" s="2">
        <v>32</v>
      </c>
      <c r="BF5" s="2">
        <v>0</v>
      </c>
      <c r="BG5" s="2">
        <v>15</v>
      </c>
      <c r="BH5" s="2">
        <v>0</v>
      </c>
      <c r="BI5" s="2">
        <v>30</v>
      </c>
      <c r="BJ5" s="2">
        <v>16</v>
      </c>
      <c r="BK5" s="2">
        <v>10</v>
      </c>
      <c r="BL5" s="2">
        <v>17</v>
      </c>
      <c r="BM5" s="2">
        <v>0</v>
      </c>
      <c r="BN5" s="2">
        <v>61</v>
      </c>
      <c r="BO5" s="2">
        <v>1</v>
      </c>
      <c r="BP5" s="2">
        <v>61</v>
      </c>
      <c r="BQ5" s="2">
        <v>1</v>
      </c>
      <c r="BR5" s="2">
        <v>153</v>
      </c>
      <c r="BS5" s="2">
        <v>1</v>
      </c>
      <c r="BT5" s="2">
        <v>153</v>
      </c>
      <c r="BU5" s="2">
        <v>1</v>
      </c>
      <c r="BV5" s="2">
        <v>52</v>
      </c>
      <c r="BW5" s="2">
        <v>0</v>
      </c>
      <c r="BX5" s="2">
        <v>35</v>
      </c>
      <c r="BY5" s="2">
        <v>0</v>
      </c>
      <c r="BZ5" s="2">
        <v>107</v>
      </c>
      <c r="CA5" s="2">
        <v>0</v>
      </c>
      <c r="CB5" s="2">
        <v>24</v>
      </c>
      <c r="CC5" s="2">
        <v>0</v>
      </c>
    </row>
    <row r="6" spans="1:85" ht="28.8">
      <c r="A6" s="1"/>
      <c r="B6" s="2" t="s">
        <v>21209</v>
      </c>
      <c r="C6" s="2" t="s">
        <v>21210</v>
      </c>
      <c r="D6" s="2" t="s">
        <v>21211</v>
      </c>
      <c r="E6" s="2" t="s">
        <v>21212</v>
      </c>
      <c r="F6" s="2" t="s">
        <v>21213</v>
      </c>
      <c r="G6" s="2" t="s">
        <v>21214</v>
      </c>
      <c r="H6" s="2" t="s">
        <v>21215</v>
      </c>
      <c r="I6" s="2" t="s">
        <v>21216</v>
      </c>
      <c r="J6" s="2" t="s">
        <v>21217</v>
      </c>
      <c r="K6" s="2" t="s">
        <v>21218</v>
      </c>
      <c r="L6" s="2" t="s">
        <v>21219</v>
      </c>
      <c r="M6" s="2" t="s">
        <v>21220</v>
      </c>
      <c r="N6" s="2" t="s">
        <v>21221</v>
      </c>
      <c r="O6" s="2" t="s">
        <v>21222</v>
      </c>
      <c r="P6" s="2" t="s">
        <v>21223</v>
      </c>
      <c r="Q6" s="2" t="s">
        <v>21224</v>
      </c>
      <c r="R6" s="2" t="s">
        <v>21225</v>
      </c>
      <c r="S6" s="2" t="s">
        <v>21226</v>
      </c>
      <c r="T6" s="2" t="s">
        <v>21227</v>
      </c>
      <c r="U6" s="2" t="s">
        <v>21228</v>
      </c>
      <c r="V6" s="2" t="s">
        <v>21229</v>
      </c>
      <c r="W6" s="2" t="s">
        <v>21230</v>
      </c>
      <c r="X6" s="2" t="s">
        <v>21231</v>
      </c>
      <c r="Y6" s="2" t="s">
        <v>21232</v>
      </c>
      <c r="Z6" s="2" t="s">
        <v>21233</v>
      </c>
      <c r="AA6" s="2" t="s">
        <v>21234</v>
      </c>
      <c r="AB6" s="2" t="s">
        <v>21235</v>
      </c>
      <c r="AC6" s="2" t="s">
        <v>21236</v>
      </c>
      <c r="AD6" s="2" t="s">
        <v>21237</v>
      </c>
      <c r="AE6" s="2" t="s">
        <v>21238</v>
      </c>
      <c r="AF6" s="2" t="s">
        <v>21239</v>
      </c>
      <c r="AG6" s="2" t="s">
        <v>21240</v>
      </c>
      <c r="AH6" s="2" t="s">
        <v>21241</v>
      </c>
      <c r="AI6" s="2" t="s">
        <v>21242</v>
      </c>
      <c r="AJ6" s="2" t="s">
        <v>21243</v>
      </c>
      <c r="AK6" s="2" t="s">
        <v>21244</v>
      </c>
      <c r="AL6" s="2" t="s">
        <v>21245</v>
      </c>
      <c r="AM6" s="2" t="s">
        <v>21246</v>
      </c>
      <c r="AN6" s="2" t="s">
        <v>21247</v>
      </c>
      <c r="AO6" s="2" t="s">
        <v>21248</v>
      </c>
      <c r="AP6" s="2" t="s">
        <v>21249</v>
      </c>
      <c r="AQ6" s="2" t="s">
        <v>21250</v>
      </c>
      <c r="AR6" s="2" t="s">
        <v>21251</v>
      </c>
      <c r="AS6" s="2" t="s">
        <v>21252</v>
      </c>
      <c r="AT6" s="2" t="s">
        <v>21253</v>
      </c>
      <c r="AU6" s="2" t="s">
        <v>21254</v>
      </c>
      <c r="AV6" s="2" t="s">
        <v>21255</v>
      </c>
      <c r="AW6" s="2" t="s">
        <v>21256</v>
      </c>
      <c r="AX6" s="2" t="s">
        <v>21257</v>
      </c>
      <c r="AY6" s="2" t="s">
        <v>21258</v>
      </c>
      <c r="AZ6" s="2" t="s">
        <v>21259</v>
      </c>
      <c r="BA6" s="2" t="s">
        <v>21260</v>
      </c>
      <c r="BB6" s="2" t="s">
        <v>21261</v>
      </c>
      <c r="BC6" s="2" t="s">
        <v>21262</v>
      </c>
      <c r="BD6" s="2" t="s">
        <v>21263</v>
      </c>
      <c r="BE6" s="2" t="s">
        <v>21264</v>
      </c>
      <c r="BF6" s="2" t="s">
        <v>21265</v>
      </c>
      <c r="BG6" s="2" t="s">
        <v>21266</v>
      </c>
      <c r="BH6" s="2" t="s">
        <v>21267</v>
      </c>
      <c r="BI6" s="2" t="s">
        <v>21268</v>
      </c>
      <c r="BJ6" s="2" t="s">
        <v>21269</v>
      </c>
      <c r="BK6" s="2" t="s">
        <v>21270</v>
      </c>
      <c r="BL6" s="2" t="s">
        <v>21271</v>
      </c>
      <c r="BM6" s="2" t="s">
        <v>21272</v>
      </c>
      <c r="BN6" s="2" t="s">
        <v>21273</v>
      </c>
      <c r="BO6" s="2" t="s">
        <v>21274</v>
      </c>
      <c r="BP6" s="2" t="s">
        <v>21275</v>
      </c>
      <c r="BQ6" s="2" t="s">
        <v>21276</v>
      </c>
      <c r="BR6" s="2" t="s">
        <v>21277</v>
      </c>
      <c r="BS6" s="2" t="s">
        <v>21278</v>
      </c>
      <c r="BT6" s="2" t="s">
        <v>21279</v>
      </c>
      <c r="BU6" s="2" t="s">
        <v>21280</v>
      </c>
      <c r="BV6" s="2" t="s">
        <v>21281</v>
      </c>
      <c r="BW6" s="2" t="s">
        <v>21282</v>
      </c>
      <c r="BX6" s="2" t="s">
        <v>21283</v>
      </c>
      <c r="BY6" s="2" t="s">
        <v>21284</v>
      </c>
      <c r="BZ6" s="2" t="s">
        <v>21285</v>
      </c>
      <c r="CA6" s="2" t="s">
        <v>21286</v>
      </c>
      <c r="CB6" s="2" t="s">
        <v>21287</v>
      </c>
      <c r="CC6" s="2" t="s">
        <v>21288</v>
      </c>
    </row>
    <row r="7" spans="1:85">
      <c r="A7" s="1"/>
      <c r="B7" s="2">
        <v>25</v>
      </c>
      <c r="C7" s="2">
        <v>7</v>
      </c>
      <c r="D7" s="2">
        <v>2</v>
      </c>
      <c r="E7" s="2">
        <v>1</v>
      </c>
      <c r="F7" s="2">
        <v>0</v>
      </c>
      <c r="G7" s="2">
        <v>0</v>
      </c>
      <c r="H7" s="2">
        <v>2</v>
      </c>
      <c r="I7" s="2">
        <v>4</v>
      </c>
      <c r="J7" s="2">
        <v>4</v>
      </c>
      <c r="K7" s="2">
        <v>0</v>
      </c>
      <c r="L7" s="2">
        <v>0</v>
      </c>
      <c r="M7" s="2">
        <v>31</v>
      </c>
      <c r="N7" s="2">
        <v>64</v>
      </c>
      <c r="O7" s="2">
        <v>100</v>
      </c>
      <c r="P7" s="2">
        <v>0</v>
      </c>
      <c r="Q7" s="2">
        <v>181</v>
      </c>
      <c r="R7" s="2">
        <v>0</v>
      </c>
      <c r="S7" s="2">
        <v>181</v>
      </c>
      <c r="T7" s="2">
        <v>64</v>
      </c>
      <c r="U7" s="2">
        <v>36</v>
      </c>
      <c r="V7" s="2">
        <v>0</v>
      </c>
      <c r="W7" s="2">
        <v>215</v>
      </c>
      <c r="X7" s="2">
        <v>0</v>
      </c>
      <c r="Y7" s="2">
        <v>48</v>
      </c>
      <c r="Z7" s="2">
        <v>0</v>
      </c>
      <c r="AA7" s="2">
        <v>214</v>
      </c>
      <c r="AB7" s="2">
        <v>0</v>
      </c>
      <c r="AC7" s="2">
        <v>0</v>
      </c>
      <c r="AD7" s="2">
        <v>0</v>
      </c>
      <c r="AE7" s="2">
        <v>0</v>
      </c>
      <c r="AF7" s="2">
        <v>0</v>
      </c>
      <c r="AG7" s="2">
        <v>0</v>
      </c>
      <c r="AH7" s="2">
        <v>7</v>
      </c>
      <c r="AI7" s="2">
        <v>9</v>
      </c>
      <c r="AJ7" s="2">
        <v>0</v>
      </c>
      <c r="AK7" s="2">
        <v>0</v>
      </c>
      <c r="AL7" s="2">
        <v>0</v>
      </c>
      <c r="AM7" s="2">
        <v>0</v>
      </c>
      <c r="AN7" s="2">
        <v>0</v>
      </c>
      <c r="AO7" s="2">
        <v>0</v>
      </c>
      <c r="AP7" s="2">
        <v>255</v>
      </c>
      <c r="AQ7" s="2">
        <v>214</v>
      </c>
      <c r="AR7" s="2">
        <v>214</v>
      </c>
      <c r="AS7" s="2">
        <v>214</v>
      </c>
      <c r="AT7" s="2">
        <v>12</v>
      </c>
      <c r="AU7" s="2">
        <v>12</v>
      </c>
      <c r="AV7" s="2">
        <v>12</v>
      </c>
      <c r="AW7" s="2">
        <v>12</v>
      </c>
      <c r="AX7" s="2">
        <v>255</v>
      </c>
      <c r="AY7" s="2">
        <v>255</v>
      </c>
      <c r="AZ7" s="2">
        <v>216</v>
      </c>
      <c r="BA7" s="2">
        <v>216</v>
      </c>
      <c r="BB7" s="2">
        <v>0</v>
      </c>
      <c r="BC7" s="2">
        <v>0</v>
      </c>
      <c r="BD7" s="2">
        <v>0</v>
      </c>
      <c r="BE7" s="2">
        <v>62</v>
      </c>
      <c r="BF7" s="2">
        <v>0</v>
      </c>
      <c r="BG7" s="2">
        <v>33</v>
      </c>
      <c r="BH7" s="2">
        <v>0</v>
      </c>
      <c r="BI7" s="2">
        <v>26</v>
      </c>
      <c r="BJ7" s="2">
        <v>23</v>
      </c>
      <c r="BK7" s="2">
        <v>0</v>
      </c>
      <c r="BL7" s="2">
        <v>22</v>
      </c>
      <c r="BM7" s="2">
        <v>0</v>
      </c>
      <c r="BN7" s="2">
        <v>91</v>
      </c>
      <c r="BO7" s="2">
        <v>1</v>
      </c>
      <c r="BP7" s="2">
        <v>91</v>
      </c>
      <c r="BQ7" s="2">
        <v>1</v>
      </c>
      <c r="BR7" s="2">
        <v>218</v>
      </c>
      <c r="BS7" s="2">
        <v>0</v>
      </c>
      <c r="BT7" s="2">
        <v>218</v>
      </c>
      <c r="BU7" s="2">
        <v>0</v>
      </c>
      <c r="BV7" s="2">
        <v>56</v>
      </c>
      <c r="BW7" s="2">
        <v>1</v>
      </c>
      <c r="BX7" s="2">
        <v>73</v>
      </c>
      <c r="BY7" s="2">
        <v>0</v>
      </c>
      <c r="BZ7" s="2">
        <v>157</v>
      </c>
      <c r="CA7" s="2">
        <v>0</v>
      </c>
      <c r="CB7" s="2">
        <v>22</v>
      </c>
      <c r="CC7" s="2">
        <v>0</v>
      </c>
    </row>
    <row r="8" spans="1:85" ht="28.8">
      <c r="A8" s="1"/>
      <c r="B8" s="2" t="s">
        <v>21289</v>
      </c>
      <c r="C8" s="2" t="s">
        <v>21290</v>
      </c>
      <c r="D8" s="2" t="s">
        <v>21291</v>
      </c>
      <c r="E8" s="2" t="s">
        <v>21292</v>
      </c>
      <c r="F8" s="2" t="s">
        <v>21293</v>
      </c>
      <c r="G8" s="2" t="s">
        <v>21294</v>
      </c>
      <c r="H8" s="2" t="s">
        <v>21295</v>
      </c>
      <c r="I8" s="2" t="s">
        <v>21296</v>
      </c>
      <c r="J8" s="2" t="s">
        <v>21297</v>
      </c>
      <c r="K8" s="2" t="s">
        <v>21298</v>
      </c>
      <c r="L8" s="2" t="s">
        <v>21299</v>
      </c>
      <c r="M8" s="2" t="s">
        <v>21300</v>
      </c>
      <c r="N8" s="2" t="s">
        <v>21301</v>
      </c>
      <c r="O8" s="2" t="s">
        <v>21302</v>
      </c>
      <c r="P8" s="2" t="s">
        <v>21303</v>
      </c>
      <c r="Q8" s="2" t="s">
        <v>21304</v>
      </c>
      <c r="R8" s="2" t="s">
        <v>21305</v>
      </c>
      <c r="S8" s="2" t="s">
        <v>21306</v>
      </c>
      <c r="T8" s="2" t="s">
        <v>21307</v>
      </c>
      <c r="U8" s="2" t="s">
        <v>21308</v>
      </c>
      <c r="V8" s="2" t="s">
        <v>21309</v>
      </c>
      <c r="W8" s="2" t="s">
        <v>21310</v>
      </c>
      <c r="X8" s="2" t="s">
        <v>21311</v>
      </c>
      <c r="Y8" s="2" t="s">
        <v>21312</v>
      </c>
      <c r="Z8" s="2" t="s">
        <v>21313</v>
      </c>
      <c r="AA8" s="2" t="s">
        <v>21314</v>
      </c>
      <c r="AB8" s="2" t="s">
        <v>21315</v>
      </c>
      <c r="AC8" s="2" t="s">
        <v>21316</v>
      </c>
      <c r="AD8" s="2" t="s">
        <v>21317</v>
      </c>
      <c r="AE8" s="2" t="s">
        <v>21318</v>
      </c>
      <c r="AF8" s="2" t="s">
        <v>21319</v>
      </c>
      <c r="AG8" s="2" t="s">
        <v>21320</v>
      </c>
      <c r="AH8" s="2" t="s">
        <v>21321</v>
      </c>
      <c r="AI8" s="2" t="s">
        <v>21322</v>
      </c>
      <c r="AJ8" s="2" t="s">
        <v>21323</v>
      </c>
      <c r="AK8" s="2" t="s">
        <v>21324</v>
      </c>
      <c r="AL8" s="2" t="s">
        <v>21325</v>
      </c>
      <c r="AM8" s="2" t="s">
        <v>21326</v>
      </c>
      <c r="AN8" s="2" t="s">
        <v>21327</v>
      </c>
      <c r="AO8" s="2" t="s">
        <v>21328</v>
      </c>
      <c r="AP8" s="2" t="s">
        <v>21329</v>
      </c>
      <c r="AQ8" s="2" t="s">
        <v>21330</v>
      </c>
      <c r="AR8" s="2" t="s">
        <v>21331</v>
      </c>
      <c r="AS8" s="2" t="s">
        <v>21332</v>
      </c>
      <c r="AT8" s="2" t="s">
        <v>21333</v>
      </c>
      <c r="AU8" s="2" t="s">
        <v>21334</v>
      </c>
      <c r="AV8" s="2" t="s">
        <v>21335</v>
      </c>
      <c r="AW8" s="2" t="s">
        <v>21336</v>
      </c>
      <c r="AX8" s="2" t="s">
        <v>21337</v>
      </c>
      <c r="AY8" s="2" t="s">
        <v>21338</v>
      </c>
      <c r="AZ8" s="2" t="s">
        <v>21339</v>
      </c>
      <c r="BA8" s="2" t="s">
        <v>21340</v>
      </c>
      <c r="BB8" s="2" t="s">
        <v>21341</v>
      </c>
      <c r="BC8" s="2" t="s">
        <v>21342</v>
      </c>
      <c r="BD8" s="2" t="s">
        <v>21343</v>
      </c>
      <c r="BE8" s="2" t="s">
        <v>21344</v>
      </c>
      <c r="BF8" s="2" t="s">
        <v>21345</v>
      </c>
      <c r="BG8" s="2" t="s">
        <v>21346</v>
      </c>
      <c r="BH8" s="2" t="s">
        <v>21347</v>
      </c>
      <c r="BI8" s="2" t="s">
        <v>21348</v>
      </c>
      <c r="BJ8" s="2" t="s">
        <v>21349</v>
      </c>
      <c r="BK8" s="2" t="s">
        <v>21350</v>
      </c>
      <c r="BL8" s="2" t="s">
        <v>21351</v>
      </c>
      <c r="BM8" s="2" t="s">
        <v>21352</v>
      </c>
      <c r="BN8" s="2" t="s">
        <v>21353</v>
      </c>
      <c r="BO8" s="2" t="s">
        <v>21354</v>
      </c>
      <c r="BP8" s="2" t="s">
        <v>21355</v>
      </c>
      <c r="BQ8" s="2" t="s">
        <v>21356</v>
      </c>
      <c r="BR8" s="2" t="s">
        <v>21357</v>
      </c>
      <c r="BS8" s="2" t="s">
        <v>21358</v>
      </c>
      <c r="BT8" s="2" t="s">
        <v>21359</v>
      </c>
      <c r="BU8" s="2" t="s">
        <v>21360</v>
      </c>
      <c r="BV8" s="2" t="s">
        <v>21361</v>
      </c>
      <c r="BW8" s="2" t="s">
        <v>21362</v>
      </c>
      <c r="BX8" s="2" t="s">
        <v>21363</v>
      </c>
      <c r="BY8" s="2" t="s">
        <v>21364</v>
      </c>
      <c r="BZ8" s="2" t="s">
        <v>21365</v>
      </c>
      <c r="CA8" s="2" t="s">
        <v>21366</v>
      </c>
      <c r="CB8" s="2" t="s">
        <v>21367</v>
      </c>
      <c r="CC8" s="2" t="s">
        <v>21368</v>
      </c>
    </row>
    <row r="9" spans="1:85">
      <c r="A9" s="1"/>
      <c r="B9" s="2">
        <v>28</v>
      </c>
      <c r="C9" s="2">
        <v>13</v>
      </c>
      <c r="D9" s="2">
        <v>3</v>
      </c>
      <c r="E9" s="2">
        <v>2</v>
      </c>
      <c r="F9" s="2">
        <v>0</v>
      </c>
      <c r="G9" s="2">
        <v>0</v>
      </c>
      <c r="H9" s="2">
        <v>2</v>
      </c>
      <c r="I9" s="2">
        <v>1</v>
      </c>
      <c r="J9" s="2">
        <v>1</v>
      </c>
      <c r="K9" s="2">
        <v>0</v>
      </c>
      <c r="L9" s="2">
        <v>0</v>
      </c>
      <c r="M9" s="2">
        <v>49</v>
      </c>
      <c r="N9" s="2">
        <v>64</v>
      </c>
      <c r="O9" s="2">
        <v>131</v>
      </c>
      <c r="P9" s="2">
        <v>0</v>
      </c>
      <c r="Q9" s="2">
        <v>183</v>
      </c>
      <c r="R9" s="2">
        <v>64</v>
      </c>
      <c r="S9" s="2">
        <v>49</v>
      </c>
      <c r="T9" s="2">
        <v>0</v>
      </c>
      <c r="U9" s="2">
        <v>181</v>
      </c>
      <c r="V9" s="2">
        <v>0</v>
      </c>
      <c r="W9" s="2">
        <v>215</v>
      </c>
      <c r="X9" s="2">
        <v>0</v>
      </c>
      <c r="Y9" s="2">
        <v>32</v>
      </c>
      <c r="Z9" s="2">
        <v>0</v>
      </c>
      <c r="AA9" s="2">
        <v>214</v>
      </c>
      <c r="AB9" s="2">
        <v>224</v>
      </c>
      <c r="AC9" s="2">
        <v>0</v>
      </c>
      <c r="AD9" s="2">
        <v>0</v>
      </c>
      <c r="AE9" s="2">
        <v>0</v>
      </c>
      <c r="AF9" s="2">
        <v>0</v>
      </c>
      <c r="AG9" s="2">
        <v>0</v>
      </c>
      <c r="AH9" s="2">
        <v>13</v>
      </c>
      <c r="AI9" s="2">
        <v>10</v>
      </c>
      <c r="AJ9" s="2">
        <v>0</v>
      </c>
      <c r="AK9" s="2">
        <v>0</v>
      </c>
      <c r="AL9" s="2">
        <v>0</v>
      </c>
      <c r="AM9" s="2">
        <v>0</v>
      </c>
      <c r="AN9" s="2">
        <v>0</v>
      </c>
      <c r="AO9" s="2">
        <v>0</v>
      </c>
      <c r="AP9" s="2">
        <v>0</v>
      </c>
      <c r="AQ9" s="2">
        <v>0</v>
      </c>
      <c r="AR9" s="2">
        <v>0</v>
      </c>
      <c r="AS9" s="2">
        <v>0</v>
      </c>
      <c r="AT9" s="2">
        <v>0</v>
      </c>
      <c r="AU9" s="2">
        <v>0</v>
      </c>
      <c r="AV9" s="2">
        <v>0</v>
      </c>
      <c r="AW9" s="2">
        <v>0</v>
      </c>
      <c r="AX9" s="2">
        <v>0</v>
      </c>
      <c r="AY9" s="2">
        <v>255</v>
      </c>
      <c r="AZ9" s="2">
        <v>25</v>
      </c>
      <c r="BA9" s="2">
        <v>0</v>
      </c>
      <c r="BB9" s="2">
        <v>0</v>
      </c>
      <c r="BC9" s="2">
        <v>0</v>
      </c>
      <c r="BD9" s="2">
        <v>0</v>
      </c>
      <c r="BE9" s="2">
        <v>40</v>
      </c>
      <c r="BF9" s="2">
        <v>0</v>
      </c>
      <c r="BG9" s="2">
        <v>32</v>
      </c>
      <c r="BH9" s="2">
        <v>0</v>
      </c>
      <c r="BI9" s="2">
        <v>24</v>
      </c>
      <c r="BJ9" s="2">
        <v>14</v>
      </c>
      <c r="BK9" s="2">
        <v>0</v>
      </c>
      <c r="BL9" s="2">
        <v>23</v>
      </c>
      <c r="BM9" s="2">
        <v>0</v>
      </c>
      <c r="BN9" s="2">
        <v>85</v>
      </c>
      <c r="BO9" s="2">
        <v>3</v>
      </c>
      <c r="BP9" s="2">
        <v>85</v>
      </c>
      <c r="BQ9" s="2">
        <v>3</v>
      </c>
      <c r="BR9" s="2">
        <v>138</v>
      </c>
      <c r="BS9" s="2">
        <v>3</v>
      </c>
      <c r="BT9" s="2">
        <v>138</v>
      </c>
      <c r="BU9" s="2">
        <v>3</v>
      </c>
      <c r="BV9" s="2">
        <v>90</v>
      </c>
      <c r="BW9" s="2">
        <v>0</v>
      </c>
      <c r="BX9" s="2">
        <v>72</v>
      </c>
      <c r="BY9" s="2">
        <v>0</v>
      </c>
      <c r="BZ9" s="2">
        <v>118</v>
      </c>
      <c r="CA9" s="2">
        <v>0</v>
      </c>
      <c r="CB9" s="2">
        <v>26</v>
      </c>
      <c r="CC9" s="2">
        <v>0</v>
      </c>
    </row>
    <row r="10" spans="1:85" ht="28.8">
      <c r="A10" s="1"/>
      <c r="B10" s="2" t="s">
        <v>21369</v>
      </c>
      <c r="C10" s="2" t="s">
        <v>21370</v>
      </c>
      <c r="D10" s="2" t="s">
        <v>21371</v>
      </c>
      <c r="E10" s="2" t="s">
        <v>21372</v>
      </c>
      <c r="F10" s="2" t="s">
        <v>21373</v>
      </c>
      <c r="G10" s="2" t="s">
        <v>21374</v>
      </c>
      <c r="H10" s="2" t="s">
        <v>21375</v>
      </c>
      <c r="I10" s="2" t="s">
        <v>21376</v>
      </c>
      <c r="J10" s="2" t="s">
        <v>21377</v>
      </c>
      <c r="K10" s="2" t="s">
        <v>21378</v>
      </c>
      <c r="L10" s="2" t="s">
        <v>21379</v>
      </c>
      <c r="M10" s="2" t="s">
        <v>21380</v>
      </c>
      <c r="N10" s="2" t="s">
        <v>21381</v>
      </c>
      <c r="O10" s="2" t="s">
        <v>21382</v>
      </c>
      <c r="P10" s="2" t="s">
        <v>21383</v>
      </c>
      <c r="Q10" s="2" t="s">
        <v>21384</v>
      </c>
      <c r="R10" s="2" t="s">
        <v>21385</v>
      </c>
      <c r="S10" s="2" t="s">
        <v>21386</v>
      </c>
      <c r="T10" s="2" t="s">
        <v>21387</v>
      </c>
      <c r="U10" s="2" t="s">
        <v>21388</v>
      </c>
      <c r="V10" s="2" t="s">
        <v>21389</v>
      </c>
      <c r="W10" s="2" t="s">
        <v>21390</v>
      </c>
      <c r="X10" s="2" t="s">
        <v>21391</v>
      </c>
      <c r="Y10" s="2" t="s">
        <v>21392</v>
      </c>
      <c r="Z10" s="2" t="s">
        <v>21393</v>
      </c>
      <c r="AA10" s="2" t="s">
        <v>21394</v>
      </c>
      <c r="AB10" s="2" t="s">
        <v>21395</v>
      </c>
      <c r="AC10" s="2" t="s">
        <v>21396</v>
      </c>
      <c r="AD10" s="2" t="s">
        <v>21397</v>
      </c>
      <c r="AE10" s="2" t="s">
        <v>21398</v>
      </c>
      <c r="AF10" s="2" t="s">
        <v>21399</v>
      </c>
      <c r="AG10" s="2" t="s">
        <v>21400</v>
      </c>
      <c r="AH10" s="2" t="s">
        <v>21401</v>
      </c>
      <c r="AI10" s="2" t="s">
        <v>21402</v>
      </c>
      <c r="AJ10" s="2" t="s">
        <v>21403</v>
      </c>
      <c r="AK10" s="2" t="s">
        <v>21404</v>
      </c>
      <c r="AL10" s="2" t="s">
        <v>21405</v>
      </c>
      <c r="AM10" s="2" t="s">
        <v>21406</v>
      </c>
      <c r="AN10" s="2" t="s">
        <v>21407</v>
      </c>
      <c r="AO10" s="2" t="s">
        <v>21408</v>
      </c>
      <c r="AP10" s="2" t="s">
        <v>21409</v>
      </c>
      <c r="AQ10" s="2" t="s">
        <v>21410</v>
      </c>
      <c r="AR10" s="2" t="s">
        <v>21411</v>
      </c>
      <c r="AS10" s="2" t="s">
        <v>21412</v>
      </c>
      <c r="AT10" s="2" t="s">
        <v>21413</v>
      </c>
      <c r="AU10" s="2" t="s">
        <v>21414</v>
      </c>
      <c r="AV10" s="2" t="s">
        <v>21415</v>
      </c>
      <c r="AW10" s="2" t="s">
        <v>21416</v>
      </c>
      <c r="AX10" s="2" t="s">
        <v>21417</v>
      </c>
      <c r="AY10" s="2" t="s">
        <v>21418</v>
      </c>
      <c r="AZ10" s="2" t="s">
        <v>21419</v>
      </c>
      <c r="BA10" s="2" t="s">
        <v>21420</v>
      </c>
      <c r="BB10" s="2" t="s">
        <v>21421</v>
      </c>
      <c r="BC10" s="2" t="s">
        <v>21422</v>
      </c>
      <c r="BD10" s="2" t="s">
        <v>21423</v>
      </c>
      <c r="BE10" s="2" t="s">
        <v>21424</v>
      </c>
      <c r="BF10" s="2" t="s">
        <v>21425</v>
      </c>
      <c r="BG10" s="2" t="s">
        <v>21426</v>
      </c>
      <c r="BH10" s="2" t="s">
        <v>21427</v>
      </c>
      <c r="BI10" s="2" t="s">
        <v>21428</v>
      </c>
      <c r="BJ10" s="2" t="s">
        <v>21429</v>
      </c>
      <c r="BK10" s="2" t="s">
        <v>21430</v>
      </c>
      <c r="BL10" s="2" t="s">
        <v>21431</v>
      </c>
      <c r="BM10" s="2" t="s">
        <v>21432</v>
      </c>
      <c r="BN10" s="2" t="s">
        <v>21433</v>
      </c>
      <c r="BO10" s="2" t="s">
        <v>21434</v>
      </c>
      <c r="BP10" s="2" t="s">
        <v>21435</v>
      </c>
      <c r="BQ10" s="2" t="s">
        <v>21436</v>
      </c>
      <c r="BR10" s="2" t="s">
        <v>21437</v>
      </c>
      <c r="BS10" s="2" t="s">
        <v>21438</v>
      </c>
      <c r="BT10" s="2" t="s">
        <v>21439</v>
      </c>
      <c r="BU10" s="2" t="s">
        <v>21440</v>
      </c>
      <c r="BV10" s="2" t="s">
        <v>21441</v>
      </c>
      <c r="BW10" s="2" t="s">
        <v>21442</v>
      </c>
      <c r="BX10" s="2" t="s">
        <v>21443</v>
      </c>
      <c r="BY10" s="2" t="s">
        <v>21444</v>
      </c>
      <c r="BZ10" s="2" t="s">
        <v>21445</v>
      </c>
      <c r="CA10" s="2" t="s">
        <v>21446</v>
      </c>
      <c r="CB10" s="2" t="s">
        <v>21447</v>
      </c>
      <c r="CC10" s="2" t="s">
        <v>21448</v>
      </c>
    </row>
    <row r="11" spans="1:85">
      <c r="A11" s="1"/>
      <c r="B11" s="2">
        <v>1</v>
      </c>
      <c r="C11" s="2">
        <v>139</v>
      </c>
      <c r="D11" s="2">
        <v>30</v>
      </c>
      <c r="E11" s="2">
        <v>38</v>
      </c>
      <c r="F11" s="2">
        <v>1</v>
      </c>
      <c r="G11" s="2">
        <v>139</v>
      </c>
      <c r="H11" s="2">
        <v>14</v>
      </c>
      <c r="I11" s="2">
        <v>40</v>
      </c>
      <c r="J11" s="2">
        <v>1</v>
      </c>
      <c r="K11" s="2">
        <v>139</v>
      </c>
      <c r="L11" s="2">
        <v>22</v>
      </c>
      <c r="M11" s="2">
        <v>42</v>
      </c>
      <c r="N11" s="2">
        <v>1</v>
      </c>
      <c r="O11" s="2">
        <v>139</v>
      </c>
      <c r="P11" s="2">
        <v>54</v>
      </c>
      <c r="Q11" s="2">
        <v>44</v>
      </c>
      <c r="R11" s="2">
        <v>1</v>
      </c>
      <c r="S11" s="2">
        <v>139</v>
      </c>
      <c r="T11" s="2">
        <v>62</v>
      </c>
      <c r="U11" s="2">
        <v>46</v>
      </c>
      <c r="V11" s="2">
        <v>1</v>
      </c>
      <c r="W11" s="2">
        <v>31</v>
      </c>
      <c r="X11" s="2">
        <v>7</v>
      </c>
      <c r="Y11" s="2">
        <v>93</v>
      </c>
      <c r="Z11" s="2">
        <v>46</v>
      </c>
      <c r="AA11" s="2">
        <v>255</v>
      </c>
      <c r="AB11" s="2">
        <v>14</v>
      </c>
      <c r="AC11" s="2">
        <v>48</v>
      </c>
      <c r="AD11" s="2">
        <v>0</v>
      </c>
      <c r="AE11" s="2">
        <v>207</v>
      </c>
      <c r="AF11" s="2">
        <v>46</v>
      </c>
      <c r="AG11" s="2">
        <v>131</v>
      </c>
      <c r="AH11" s="2">
        <v>62</v>
      </c>
      <c r="AI11" s="2">
        <v>54</v>
      </c>
      <c r="AJ11" s="2">
        <v>0</v>
      </c>
      <c r="AK11" s="2">
        <v>0</v>
      </c>
      <c r="AL11" s="2">
        <v>117</v>
      </c>
      <c r="AM11" s="2">
        <v>8</v>
      </c>
      <c r="AN11" s="2">
        <v>46</v>
      </c>
      <c r="AO11" s="2">
        <v>131</v>
      </c>
      <c r="AP11" s="2">
        <v>62</v>
      </c>
      <c r="AQ11" s="2">
        <v>56</v>
      </c>
      <c r="AR11" s="2">
        <v>0</v>
      </c>
      <c r="AS11" s="2">
        <v>0</v>
      </c>
      <c r="AT11" s="2">
        <v>116</v>
      </c>
      <c r="AU11" s="2">
        <v>239</v>
      </c>
      <c r="AV11" s="2">
        <v>46</v>
      </c>
      <c r="AW11" s="2">
        <v>255</v>
      </c>
      <c r="AX11" s="2">
        <v>46</v>
      </c>
      <c r="AY11" s="2">
        <v>54</v>
      </c>
      <c r="AZ11" s="2">
        <v>0</v>
      </c>
      <c r="BA11" s="2">
        <v>199</v>
      </c>
      <c r="BB11" s="2">
        <v>6</v>
      </c>
      <c r="BC11" s="2">
        <v>4</v>
      </c>
      <c r="BD11" s="2">
        <v>5</v>
      </c>
      <c r="BE11" s="2">
        <v>255</v>
      </c>
      <c r="BF11" s="2">
        <v>255</v>
      </c>
      <c r="BG11" s="2">
        <v>140</v>
      </c>
      <c r="BH11" s="2">
        <v>14</v>
      </c>
      <c r="BI11" s="2">
        <v>14</v>
      </c>
      <c r="BJ11" s="2">
        <v>0</v>
      </c>
      <c r="BK11" s="2">
        <v>140</v>
      </c>
      <c r="BL11" s="2">
        <v>14</v>
      </c>
      <c r="BM11" s="2">
        <v>20</v>
      </c>
      <c r="BN11" s="2">
        <v>0</v>
      </c>
      <c r="BO11" s="2">
        <v>195</v>
      </c>
      <c r="BP11" s="2">
        <v>139</v>
      </c>
      <c r="BQ11" s="2">
        <v>30</v>
      </c>
      <c r="BR11" s="2">
        <v>96</v>
      </c>
      <c r="BS11" s="2">
        <v>1</v>
      </c>
      <c r="BT11" s="2">
        <v>182</v>
      </c>
      <c r="BU11" s="2">
        <v>0</v>
      </c>
      <c r="BV11" s="2">
        <v>139</v>
      </c>
      <c r="BW11" s="2">
        <v>195</v>
      </c>
      <c r="BX11" s="2">
        <v>131</v>
      </c>
      <c r="BY11" s="2">
        <v>224</v>
      </c>
      <c r="BZ11" s="2">
        <v>3</v>
      </c>
      <c r="CA11" s="2">
        <v>131</v>
      </c>
      <c r="CB11" s="2">
        <v>200</v>
      </c>
      <c r="CC11" s="2">
        <v>4</v>
      </c>
    </row>
    <row r="12" spans="1:85" ht="28.8">
      <c r="A12" s="1"/>
      <c r="B12" s="2" t="s">
        <v>21449</v>
      </c>
      <c r="C12" s="2" t="s">
        <v>21450</v>
      </c>
      <c r="D12" s="2" t="s">
        <v>21451</v>
      </c>
      <c r="E12" s="2" t="s">
        <v>21452</v>
      </c>
      <c r="F12" s="2" t="s">
        <v>21453</v>
      </c>
      <c r="G12" s="2" t="s">
        <v>21454</v>
      </c>
      <c r="H12" s="2" t="s">
        <v>21455</v>
      </c>
      <c r="I12" s="2" t="s">
        <v>21456</v>
      </c>
      <c r="J12" s="2" t="s">
        <v>21457</v>
      </c>
      <c r="K12" s="2" t="s">
        <v>21458</v>
      </c>
      <c r="L12" s="2" t="s">
        <v>21459</v>
      </c>
      <c r="M12" s="2" t="s">
        <v>21460</v>
      </c>
      <c r="N12" s="2" t="s">
        <v>21461</v>
      </c>
      <c r="O12" s="2" t="s">
        <v>21462</v>
      </c>
      <c r="P12" s="2" t="s">
        <v>21463</v>
      </c>
      <c r="Q12" s="2" t="s">
        <v>21464</v>
      </c>
      <c r="R12" s="2" t="s">
        <v>21465</v>
      </c>
      <c r="S12" s="2" t="s">
        <v>21466</v>
      </c>
      <c r="T12" s="2" t="s">
        <v>21467</v>
      </c>
      <c r="U12" s="2" t="s">
        <v>21468</v>
      </c>
      <c r="V12" s="2" t="s">
        <v>21469</v>
      </c>
      <c r="W12" s="2" t="s">
        <v>21470</v>
      </c>
      <c r="X12" s="2" t="s">
        <v>21471</v>
      </c>
      <c r="Y12" s="2" t="s">
        <v>21472</v>
      </c>
      <c r="Z12" s="2" t="s">
        <v>21473</v>
      </c>
      <c r="AA12" s="2" t="s">
        <v>21474</v>
      </c>
      <c r="AB12" s="2" t="s">
        <v>21475</v>
      </c>
      <c r="AC12" s="2" t="s">
        <v>21476</v>
      </c>
      <c r="AD12" s="2" t="s">
        <v>21477</v>
      </c>
      <c r="AE12" s="2" t="s">
        <v>21478</v>
      </c>
      <c r="AF12" s="2" t="s">
        <v>21479</v>
      </c>
      <c r="AG12" s="2" t="s">
        <v>21480</v>
      </c>
      <c r="AH12" s="2" t="s">
        <v>21481</v>
      </c>
      <c r="AI12" s="2" t="s">
        <v>21482</v>
      </c>
      <c r="AJ12" s="2" t="s">
        <v>21483</v>
      </c>
      <c r="AK12" s="2" t="s">
        <v>21484</v>
      </c>
      <c r="AL12" s="2" t="s">
        <v>21485</v>
      </c>
      <c r="AM12" s="2" t="s">
        <v>21486</v>
      </c>
      <c r="AN12" s="2" t="s">
        <v>21487</v>
      </c>
      <c r="AO12" s="2" t="s">
        <v>21488</v>
      </c>
      <c r="AP12" s="2" t="s">
        <v>21489</v>
      </c>
      <c r="AQ12" s="2" t="s">
        <v>21490</v>
      </c>
      <c r="AR12" s="2" t="s">
        <v>21491</v>
      </c>
      <c r="AS12" s="2" t="s">
        <v>21492</v>
      </c>
      <c r="AT12" s="2" t="s">
        <v>21493</v>
      </c>
      <c r="AU12" s="2" t="s">
        <v>21494</v>
      </c>
      <c r="AV12" s="2" t="s">
        <v>21495</v>
      </c>
      <c r="AW12" s="2" t="s">
        <v>21496</v>
      </c>
      <c r="AX12" s="2" t="s">
        <v>21497</v>
      </c>
      <c r="AY12" s="2" t="s">
        <v>21498</v>
      </c>
      <c r="AZ12" s="2" t="s">
        <v>21499</v>
      </c>
      <c r="BA12" s="2" t="s">
        <v>21500</v>
      </c>
      <c r="BB12" s="2" t="s">
        <v>21501</v>
      </c>
      <c r="BC12" s="2" t="s">
        <v>21502</v>
      </c>
      <c r="BD12" s="2" t="s">
        <v>21503</v>
      </c>
      <c r="BE12" s="2" t="s">
        <v>21504</v>
      </c>
      <c r="BF12" s="2" t="s">
        <v>21505</v>
      </c>
      <c r="BG12" s="2" t="s">
        <v>21506</v>
      </c>
      <c r="BH12" s="2" t="s">
        <v>21507</v>
      </c>
      <c r="BI12" s="2" t="s">
        <v>21508</v>
      </c>
      <c r="BJ12" s="2" t="s">
        <v>21509</v>
      </c>
      <c r="BK12" s="2" t="s">
        <v>21510</v>
      </c>
      <c r="BL12" s="2" t="s">
        <v>21511</v>
      </c>
      <c r="BM12" s="2" t="s">
        <v>21512</v>
      </c>
      <c r="BN12" s="2" t="s">
        <v>21513</v>
      </c>
      <c r="BO12" s="2" t="s">
        <v>21514</v>
      </c>
      <c r="BP12" s="2" t="s">
        <v>21515</v>
      </c>
      <c r="BQ12" s="2" t="s">
        <v>21516</v>
      </c>
      <c r="BR12" s="2" t="s">
        <v>21517</v>
      </c>
      <c r="BS12" s="2" t="s">
        <v>21518</v>
      </c>
      <c r="BT12" s="2" t="s">
        <v>21519</v>
      </c>
      <c r="BU12" s="2" t="s">
        <v>21520</v>
      </c>
      <c r="BV12" s="2" t="s">
        <v>21521</v>
      </c>
      <c r="BW12" s="2" t="s">
        <v>21522</v>
      </c>
      <c r="BX12" s="2" t="s">
        <v>21523</v>
      </c>
      <c r="BY12" s="2" t="s">
        <v>21524</v>
      </c>
      <c r="BZ12" s="2" t="s">
        <v>21525</v>
      </c>
      <c r="CA12" s="2" t="s">
        <v>21526</v>
      </c>
      <c r="CB12" s="2" t="s">
        <v>21527</v>
      </c>
      <c r="CC12" s="2" t="s">
        <v>21528</v>
      </c>
    </row>
    <row r="13" spans="1:85">
      <c r="A13" s="1"/>
      <c r="B13" s="2">
        <v>138</v>
      </c>
      <c r="C13" s="2">
        <v>151</v>
      </c>
      <c r="D13" s="2">
        <v>72</v>
      </c>
      <c r="E13" s="2">
        <v>1</v>
      </c>
      <c r="F13" s="2">
        <v>238</v>
      </c>
      <c r="G13" s="2">
        <v>195</v>
      </c>
      <c r="H13" s="2">
        <v>139</v>
      </c>
      <c r="I13" s="2">
        <v>30</v>
      </c>
      <c r="J13" s="2">
        <v>96</v>
      </c>
      <c r="K13" s="2">
        <v>1</v>
      </c>
      <c r="L13" s="2">
        <v>182</v>
      </c>
      <c r="M13" s="2">
        <v>0</v>
      </c>
      <c r="N13" s="2">
        <v>139</v>
      </c>
      <c r="O13" s="2">
        <v>195</v>
      </c>
      <c r="P13" s="2">
        <v>131</v>
      </c>
      <c r="Q13" s="2">
        <v>224</v>
      </c>
      <c r="R13" s="2">
        <v>3</v>
      </c>
      <c r="S13" s="2">
        <v>138</v>
      </c>
      <c r="T13" s="2">
        <v>151</v>
      </c>
      <c r="U13" s="2">
        <v>72</v>
      </c>
      <c r="V13" s="2">
        <v>1</v>
      </c>
      <c r="W13" s="2">
        <v>238</v>
      </c>
      <c r="X13" s="2">
        <v>195</v>
      </c>
      <c r="Y13" s="2">
        <v>156</v>
      </c>
      <c r="Z13" s="2">
        <v>250</v>
      </c>
      <c r="AA13" s="2">
        <v>232</v>
      </c>
      <c r="AB13" s="2">
        <v>214</v>
      </c>
      <c r="AC13" s="2">
        <v>255</v>
      </c>
      <c r="AD13" s="2">
        <v>139</v>
      </c>
      <c r="AE13" s="2">
        <v>30</v>
      </c>
      <c r="AF13" s="2">
        <v>96</v>
      </c>
      <c r="AG13" s="2">
        <v>1</v>
      </c>
      <c r="AH13" s="2">
        <v>182</v>
      </c>
      <c r="AI13" s="2">
        <v>0</v>
      </c>
      <c r="AJ13" s="2">
        <v>176</v>
      </c>
      <c r="AK13" s="2">
        <v>0</v>
      </c>
      <c r="AL13" s="2">
        <v>138</v>
      </c>
      <c r="AM13" s="2">
        <v>151</v>
      </c>
      <c r="AN13" s="2">
        <v>88</v>
      </c>
      <c r="AO13" s="2">
        <v>1</v>
      </c>
      <c r="AP13" s="2">
        <v>238</v>
      </c>
      <c r="AQ13" s="2">
        <v>161</v>
      </c>
      <c r="AR13" s="2">
        <v>102</v>
      </c>
      <c r="AS13" s="2">
        <v>1</v>
      </c>
      <c r="AT13" s="2">
        <v>185</v>
      </c>
      <c r="AU13" s="2">
        <v>0</v>
      </c>
      <c r="AV13" s="2">
        <v>0</v>
      </c>
      <c r="AW13" s="2">
        <v>209</v>
      </c>
      <c r="AX13" s="2">
        <v>224</v>
      </c>
      <c r="AY13" s="2">
        <v>209</v>
      </c>
      <c r="AZ13" s="2">
        <v>209</v>
      </c>
      <c r="BA13" s="2">
        <v>209</v>
      </c>
      <c r="BB13" s="2">
        <v>224</v>
      </c>
      <c r="BC13" s="2">
        <v>209</v>
      </c>
      <c r="BD13" s="2">
        <v>209</v>
      </c>
      <c r="BE13" s="2">
        <v>209</v>
      </c>
      <c r="BF13" s="2">
        <v>224</v>
      </c>
      <c r="BG13" s="2">
        <v>209</v>
      </c>
      <c r="BH13" s="2">
        <v>209</v>
      </c>
      <c r="BI13" s="2">
        <v>209</v>
      </c>
      <c r="BJ13" s="2">
        <v>224</v>
      </c>
      <c r="BK13" s="2">
        <v>209</v>
      </c>
      <c r="BL13" s="2">
        <v>209</v>
      </c>
      <c r="BM13" s="2">
        <v>3</v>
      </c>
      <c r="BN13" s="2">
        <v>6</v>
      </c>
      <c r="BO13" s="2">
        <v>100</v>
      </c>
      <c r="BP13" s="2">
        <v>1</v>
      </c>
      <c r="BQ13" s="2">
        <v>131</v>
      </c>
      <c r="BR13" s="2">
        <v>209</v>
      </c>
      <c r="BS13" s="2">
        <v>0</v>
      </c>
      <c r="BT13" s="2">
        <v>139</v>
      </c>
      <c r="BU13" s="2">
        <v>54</v>
      </c>
      <c r="BV13" s="2">
        <v>104</v>
      </c>
      <c r="BW13" s="2">
        <v>1</v>
      </c>
      <c r="BX13" s="2">
        <v>131</v>
      </c>
      <c r="BY13" s="2">
        <v>251</v>
      </c>
      <c r="BZ13" s="2">
        <v>4</v>
      </c>
      <c r="CA13" s="2">
        <v>114</v>
      </c>
      <c r="CB13" s="2">
        <v>12</v>
      </c>
      <c r="CC13" s="2">
        <v>209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2:CC205"/>
  <sheetViews>
    <sheetView topLeftCell="A279" workbookViewId="0">
      <pane ySplit="4032" topLeftCell="A401" activePane="bottomLeft"/>
      <selection activeCell="A343" sqref="A343"/>
      <selection pane="bottomLeft" activeCell="A402" sqref="A402"/>
    </sheetView>
  </sheetViews>
  <sheetFormatPr defaultRowHeight="14.4"/>
  <sheetData>
    <row r="2" spans="1:81">
      <c r="A2" s="1" t="s">
        <v>21045</v>
      </c>
      <c r="B2" s="2">
        <v>0</v>
      </c>
      <c r="C2" s="2">
        <v>255</v>
      </c>
      <c r="D2" s="2">
        <v>0</v>
      </c>
      <c r="E2" s="2">
        <v>255</v>
      </c>
      <c r="F2" s="2">
        <v>0</v>
      </c>
      <c r="G2" s="2">
        <v>255</v>
      </c>
      <c r="H2" s="2">
        <v>0</v>
      </c>
      <c r="I2" s="2">
        <v>255</v>
      </c>
      <c r="J2" s="2">
        <v>0</v>
      </c>
      <c r="K2" s="2">
        <v>255</v>
      </c>
      <c r="L2" s="2">
        <v>0</v>
      </c>
      <c r="M2" s="2">
        <v>255</v>
      </c>
      <c r="N2" s="2">
        <v>0</v>
      </c>
      <c r="O2" s="2">
        <v>255</v>
      </c>
      <c r="P2" s="2">
        <v>0</v>
      </c>
      <c r="Q2" s="2">
        <v>255</v>
      </c>
      <c r="R2" s="2">
        <v>0</v>
      </c>
      <c r="S2" s="2">
        <v>255</v>
      </c>
      <c r="T2" s="2">
        <v>0</v>
      </c>
      <c r="U2" s="2">
        <v>255</v>
      </c>
      <c r="V2" s="2">
        <v>0</v>
      </c>
      <c r="W2" s="2">
        <v>255</v>
      </c>
      <c r="X2" s="2">
        <v>0</v>
      </c>
      <c r="Y2" s="2">
        <v>255</v>
      </c>
      <c r="Z2" s="2">
        <v>0</v>
      </c>
      <c r="AA2" s="2">
        <v>255</v>
      </c>
      <c r="AB2" s="2">
        <v>0</v>
      </c>
      <c r="AC2" s="2">
        <v>255</v>
      </c>
      <c r="AD2" s="2">
        <v>0</v>
      </c>
      <c r="AE2" s="2">
        <v>255</v>
      </c>
      <c r="AF2" s="2">
        <v>0</v>
      </c>
      <c r="AG2" s="2">
        <v>255</v>
      </c>
      <c r="AH2" s="2">
        <v>9</v>
      </c>
      <c r="AI2" s="2">
        <v>255</v>
      </c>
      <c r="AJ2" s="2">
        <v>0</v>
      </c>
      <c r="AK2" s="2">
        <v>255</v>
      </c>
      <c r="AL2" s="2">
        <v>0</v>
      </c>
      <c r="AM2" s="2">
        <v>255</v>
      </c>
      <c r="AN2" s="2">
        <v>0</v>
      </c>
      <c r="AO2" s="2">
        <v>255</v>
      </c>
      <c r="AP2" s="2">
        <v>128</v>
      </c>
      <c r="AQ2" s="2">
        <v>255</v>
      </c>
      <c r="AR2" s="2">
        <v>64</v>
      </c>
      <c r="AS2" s="2">
        <v>255</v>
      </c>
      <c r="AT2" s="2">
        <v>128</v>
      </c>
      <c r="AU2" s="2">
        <v>255</v>
      </c>
      <c r="AV2" s="2">
        <v>64</v>
      </c>
      <c r="AW2" s="2">
        <v>255</v>
      </c>
      <c r="AX2" s="2">
        <v>128</v>
      </c>
      <c r="AY2" s="2">
        <v>255</v>
      </c>
      <c r="AZ2" s="2">
        <v>0</v>
      </c>
      <c r="BA2" s="2">
        <v>255</v>
      </c>
      <c r="BB2" s="2">
        <v>0</v>
      </c>
      <c r="BC2" s="2">
        <v>255</v>
      </c>
      <c r="BD2" s="2">
        <v>0</v>
      </c>
      <c r="BE2" s="2">
        <v>255</v>
      </c>
      <c r="BF2" s="2">
        <v>0</v>
      </c>
      <c r="BG2" s="2">
        <v>255</v>
      </c>
      <c r="BH2" s="2">
        <v>0</v>
      </c>
      <c r="BI2" s="2">
        <v>255</v>
      </c>
      <c r="BJ2" s="2">
        <v>0</v>
      </c>
      <c r="BK2" s="2">
        <v>255</v>
      </c>
      <c r="BL2" s="2">
        <v>0</v>
      </c>
      <c r="BM2" s="2">
        <v>255</v>
      </c>
      <c r="BN2" s="2">
        <v>0</v>
      </c>
      <c r="BO2" s="2">
        <v>255</v>
      </c>
      <c r="BP2" s="2">
        <v>0</v>
      </c>
      <c r="BQ2" s="2">
        <v>255</v>
      </c>
      <c r="BR2" s="2">
        <v>0</v>
      </c>
      <c r="BS2" s="2">
        <v>255</v>
      </c>
      <c r="BT2" s="2">
        <v>0</v>
      </c>
      <c r="BU2" s="2">
        <v>255</v>
      </c>
      <c r="BV2" s="2">
        <v>0</v>
      </c>
      <c r="BW2" s="2">
        <v>255</v>
      </c>
      <c r="BX2" s="2">
        <v>0</v>
      </c>
      <c r="BY2" s="2">
        <v>255</v>
      </c>
      <c r="BZ2" s="2">
        <v>0</v>
      </c>
      <c r="CA2" s="2">
        <v>255</v>
      </c>
      <c r="CB2" s="2">
        <v>0</v>
      </c>
      <c r="CC2" s="2">
        <v>255</v>
      </c>
    </row>
    <row r="3" spans="1:81" ht="28.8">
      <c r="A3" s="1"/>
      <c r="B3" s="2" t="s">
        <v>20965</v>
      </c>
      <c r="C3" s="2" t="s">
        <v>20966</v>
      </c>
      <c r="D3" s="2" t="s">
        <v>20967</v>
      </c>
      <c r="E3" s="2" t="s">
        <v>20968</v>
      </c>
      <c r="F3" s="2" t="s">
        <v>20969</v>
      </c>
      <c r="G3" s="2" t="s">
        <v>20970</v>
      </c>
      <c r="H3" s="2" t="s">
        <v>20971</v>
      </c>
      <c r="I3" s="2" t="s">
        <v>20972</v>
      </c>
      <c r="J3" s="2" t="s">
        <v>20973</v>
      </c>
      <c r="K3" s="2" t="s">
        <v>20974</v>
      </c>
      <c r="L3" s="2" t="s">
        <v>20975</v>
      </c>
      <c r="M3" s="2" t="s">
        <v>20976</v>
      </c>
      <c r="N3" s="2" t="s">
        <v>20977</v>
      </c>
      <c r="O3" s="2" t="s">
        <v>20978</v>
      </c>
      <c r="P3" s="2" t="s">
        <v>20979</v>
      </c>
      <c r="Q3" s="2" t="s">
        <v>20980</v>
      </c>
      <c r="R3" s="2" t="s">
        <v>20981</v>
      </c>
      <c r="S3" s="2" t="s">
        <v>20982</v>
      </c>
      <c r="T3" s="2" t="s">
        <v>20983</v>
      </c>
      <c r="U3" s="2" t="s">
        <v>20984</v>
      </c>
      <c r="V3" s="2" t="s">
        <v>20985</v>
      </c>
      <c r="W3" s="2" t="s">
        <v>20986</v>
      </c>
      <c r="X3" s="2" t="s">
        <v>20987</v>
      </c>
      <c r="Y3" s="2" t="s">
        <v>20988</v>
      </c>
      <c r="Z3" s="2" t="s">
        <v>20989</v>
      </c>
      <c r="AA3" s="2" t="s">
        <v>20990</v>
      </c>
      <c r="AB3" s="2" t="s">
        <v>20991</v>
      </c>
      <c r="AC3" s="2" t="s">
        <v>20992</v>
      </c>
      <c r="AD3" s="2" t="s">
        <v>20993</v>
      </c>
      <c r="AE3" s="2" t="s">
        <v>20994</v>
      </c>
      <c r="AF3" s="2" t="s">
        <v>20995</v>
      </c>
      <c r="AG3" s="2" t="s">
        <v>20996</v>
      </c>
      <c r="AH3" s="2" t="s">
        <v>20997</v>
      </c>
      <c r="AI3" s="2" t="s">
        <v>20998</v>
      </c>
      <c r="AJ3" s="2" t="s">
        <v>20999</v>
      </c>
      <c r="AK3" s="2" t="s">
        <v>21000</v>
      </c>
      <c r="AL3" s="2" t="s">
        <v>21001</v>
      </c>
      <c r="AM3" s="2" t="s">
        <v>21002</v>
      </c>
      <c r="AN3" s="2" t="s">
        <v>21003</v>
      </c>
      <c r="AO3" s="2" t="s">
        <v>21004</v>
      </c>
      <c r="AP3" s="2" t="s">
        <v>21005</v>
      </c>
      <c r="AQ3" s="2" t="s">
        <v>21006</v>
      </c>
      <c r="AR3" s="2" t="s">
        <v>21007</v>
      </c>
      <c r="AS3" s="2" t="s">
        <v>21008</v>
      </c>
      <c r="AT3" s="2" t="s">
        <v>21009</v>
      </c>
      <c r="AU3" s="2" t="s">
        <v>21010</v>
      </c>
      <c r="AV3" s="2" t="s">
        <v>21011</v>
      </c>
      <c r="AW3" s="2" t="s">
        <v>21012</v>
      </c>
      <c r="AX3" s="2" t="s">
        <v>21013</v>
      </c>
      <c r="AY3" s="2" t="s">
        <v>21014</v>
      </c>
      <c r="AZ3" s="2" t="s">
        <v>21015</v>
      </c>
      <c r="BA3" s="2" t="s">
        <v>21016</v>
      </c>
      <c r="BB3" s="2" t="s">
        <v>21017</v>
      </c>
      <c r="BC3" s="2" t="s">
        <v>21018</v>
      </c>
      <c r="BD3" s="2" t="s">
        <v>21019</v>
      </c>
      <c r="BE3" s="2" t="s">
        <v>21020</v>
      </c>
      <c r="BF3" s="2" t="s">
        <v>21021</v>
      </c>
      <c r="BG3" s="2" t="s">
        <v>21022</v>
      </c>
      <c r="BH3" s="2" t="s">
        <v>21023</v>
      </c>
      <c r="BI3" s="2" t="s">
        <v>21024</v>
      </c>
      <c r="BJ3" s="2" t="s">
        <v>21025</v>
      </c>
      <c r="BK3" s="2" t="s">
        <v>21026</v>
      </c>
      <c r="BL3" s="2" t="s">
        <v>21027</v>
      </c>
      <c r="BM3" s="2" t="s">
        <v>21028</v>
      </c>
      <c r="BN3" s="2" t="s">
        <v>21029</v>
      </c>
      <c r="BO3" s="2" t="s">
        <v>21030</v>
      </c>
      <c r="BP3" s="2" t="s">
        <v>21031</v>
      </c>
      <c r="BQ3" s="2" t="s">
        <v>21032</v>
      </c>
      <c r="BR3" s="2" t="s">
        <v>21033</v>
      </c>
      <c r="BS3" s="2" t="s">
        <v>21034</v>
      </c>
      <c r="BT3" s="2" t="s">
        <v>21035</v>
      </c>
      <c r="BU3" s="2" t="s">
        <v>21036</v>
      </c>
      <c r="BV3" s="2" t="s">
        <v>21037</v>
      </c>
      <c r="BW3" s="2" t="s">
        <v>21038</v>
      </c>
      <c r="BX3" s="2" t="s">
        <v>21039</v>
      </c>
      <c r="BY3" s="2" t="s">
        <v>21040</v>
      </c>
      <c r="BZ3" s="2" t="s">
        <v>21041</v>
      </c>
      <c r="CA3" s="2" t="s">
        <v>21042</v>
      </c>
      <c r="CB3" s="2" t="s">
        <v>21043</v>
      </c>
      <c r="CC3" s="2" t="s">
        <v>21044</v>
      </c>
    </row>
    <row r="4" spans="1:81">
      <c r="A4" s="1"/>
      <c r="B4" s="2">
        <v>0</v>
      </c>
      <c r="C4" s="2">
        <v>255</v>
      </c>
      <c r="D4" s="2">
        <v>0</v>
      </c>
      <c r="E4" s="2">
        <v>255</v>
      </c>
      <c r="F4" s="2">
        <v>0</v>
      </c>
      <c r="G4" s="2">
        <v>255</v>
      </c>
      <c r="H4" s="2">
        <v>0</v>
      </c>
      <c r="I4" s="2">
        <v>255</v>
      </c>
      <c r="J4" s="2">
        <v>0</v>
      </c>
      <c r="K4" s="2">
        <v>255</v>
      </c>
      <c r="L4" s="2">
        <v>0</v>
      </c>
      <c r="M4" s="2">
        <v>255</v>
      </c>
      <c r="N4" s="2">
        <v>0</v>
      </c>
      <c r="O4" s="2">
        <v>255</v>
      </c>
      <c r="P4" s="2">
        <v>0</v>
      </c>
      <c r="Q4" s="2">
        <v>255</v>
      </c>
      <c r="R4" s="2">
        <v>0</v>
      </c>
      <c r="S4" s="2">
        <v>255</v>
      </c>
      <c r="T4" s="2">
        <v>0</v>
      </c>
      <c r="U4" s="2">
        <v>255</v>
      </c>
      <c r="V4" s="2">
        <v>0</v>
      </c>
      <c r="W4" s="2">
        <v>255</v>
      </c>
      <c r="X4" s="2">
        <v>128</v>
      </c>
      <c r="Y4" s="2">
        <v>255</v>
      </c>
      <c r="Z4" s="2">
        <v>0</v>
      </c>
      <c r="AA4" s="2">
        <v>255</v>
      </c>
      <c r="AB4" s="2">
        <v>128</v>
      </c>
      <c r="AC4" s="2">
        <v>255</v>
      </c>
      <c r="AD4" s="2">
        <v>0</v>
      </c>
      <c r="AE4" s="2">
        <v>255</v>
      </c>
      <c r="AF4" s="2">
        <v>0</v>
      </c>
      <c r="AG4" s="2">
        <v>255</v>
      </c>
      <c r="AH4" s="2">
        <v>0</v>
      </c>
      <c r="AI4" s="2">
        <v>255</v>
      </c>
      <c r="AJ4" s="2">
        <v>0</v>
      </c>
      <c r="AK4" s="2">
        <v>255</v>
      </c>
      <c r="AL4" s="2">
        <v>0</v>
      </c>
      <c r="AM4" s="2">
        <v>255</v>
      </c>
      <c r="AN4" s="2">
        <v>0</v>
      </c>
      <c r="AO4" s="2">
        <v>255</v>
      </c>
      <c r="AP4" s="2">
        <v>9</v>
      </c>
      <c r="AQ4" s="2">
        <v>255</v>
      </c>
      <c r="AR4" s="2">
        <v>0</v>
      </c>
      <c r="AS4" s="2">
        <v>255</v>
      </c>
      <c r="AT4" s="2">
        <v>9</v>
      </c>
      <c r="AU4" s="2">
        <v>255</v>
      </c>
      <c r="AV4" s="2">
        <v>0</v>
      </c>
      <c r="AW4" s="2">
        <v>255</v>
      </c>
      <c r="AX4" s="2">
        <v>9</v>
      </c>
      <c r="AY4" s="2">
        <v>255</v>
      </c>
      <c r="AZ4" s="2">
        <v>0</v>
      </c>
      <c r="BA4" s="2">
        <v>255</v>
      </c>
      <c r="BB4" s="2">
        <v>9</v>
      </c>
      <c r="BC4" s="2">
        <v>255</v>
      </c>
      <c r="BD4" s="2">
        <v>0</v>
      </c>
      <c r="BE4" s="2">
        <v>255</v>
      </c>
      <c r="BF4" s="2">
        <v>9</v>
      </c>
      <c r="BG4" s="2">
        <v>255</v>
      </c>
      <c r="BH4" s="2">
        <v>0</v>
      </c>
      <c r="BI4" s="2">
        <v>255</v>
      </c>
      <c r="BJ4" s="2">
        <v>9</v>
      </c>
      <c r="BK4" s="2">
        <v>255</v>
      </c>
      <c r="BL4" s="2">
        <v>0</v>
      </c>
      <c r="BM4" s="2">
        <v>255</v>
      </c>
      <c r="BN4" s="2">
        <v>9</v>
      </c>
      <c r="BO4" s="2">
        <v>255</v>
      </c>
      <c r="BP4" s="2">
        <v>0</v>
      </c>
      <c r="BQ4" s="2">
        <v>255</v>
      </c>
      <c r="BR4" s="2">
        <v>0</v>
      </c>
      <c r="BS4" s="2">
        <v>255</v>
      </c>
      <c r="BT4" s="2">
        <v>0</v>
      </c>
      <c r="BU4" s="2">
        <v>255</v>
      </c>
      <c r="BV4" s="2">
        <v>0</v>
      </c>
      <c r="BW4" s="2">
        <v>255</v>
      </c>
      <c r="BX4" s="2">
        <v>0</v>
      </c>
      <c r="BY4" s="2">
        <v>255</v>
      </c>
      <c r="BZ4" s="2">
        <v>0</v>
      </c>
      <c r="CA4" s="2">
        <v>255</v>
      </c>
      <c r="CB4" s="2">
        <v>0</v>
      </c>
      <c r="CC4" s="2">
        <v>255</v>
      </c>
    </row>
    <row r="5" spans="1:81" ht="28.8">
      <c r="A5" s="1"/>
      <c r="B5" s="2" t="s">
        <v>20884</v>
      </c>
      <c r="C5" s="2" t="s">
        <v>20885</v>
      </c>
      <c r="D5" s="2" t="s">
        <v>20886</v>
      </c>
      <c r="E5" s="2" t="s">
        <v>20887</v>
      </c>
      <c r="F5" s="2" t="s">
        <v>20888</v>
      </c>
      <c r="G5" s="2" t="s">
        <v>20889</v>
      </c>
      <c r="H5" s="2" t="s">
        <v>20890</v>
      </c>
      <c r="I5" s="2" t="s">
        <v>20891</v>
      </c>
      <c r="J5" s="2" t="s">
        <v>20892</v>
      </c>
      <c r="K5" s="2" t="s">
        <v>20893</v>
      </c>
      <c r="L5" s="2" t="s">
        <v>20894</v>
      </c>
      <c r="M5" s="2" t="s">
        <v>20895</v>
      </c>
      <c r="N5" s="2" t="s">
        <v>20896</v>
      </c>
      <c r="O5" s="2" t="s">
        <v>20897</v>
      </c>
      <c r="P5" s="2" t="s">
        <v>20898</v>
      </c>
      <c r="Q5" s="2" t="s">
        <v>20899</v>
      </c>
      <c r="R5" s="2" t="s">
        <v>20900</v>
      </c>
      <c r="S5" s="2" t="s">
        <v>20901</v>
      </c>
      <c r="T5" s="2" t="s">
        <v>20902</v>
      </c>
      <c r="U5" s="2" t="s">
        <v>20903</v>
      </c>
      <c r="V5" s="2" t="s">
        <v>20904</v>
      </c>
      <c r="W5" s="2" t="s">
        <v>20905</v>
      </c>
      <c r="X5" s="2" t="s">
        <v>20906</v>
      </c>
      <c r="Y5" s="2" t="s">
        <v>20907</v>
      </c>
      <c r="Z5" s="2" t="s">
        <v>20908</v>
      </c>
      <c r="AA5" s="2" t="s">
        <v>20909</v>
      </c>
      <c r="AB5" s="2" t="s">
        <v>20910</v>
      </c>
      <c r="AC5" s="2" t="s">
        <v>20911</v>
      </c>
      <c r="AD5" s="2" t="s">
        <v>20912</v>
      </c>
      <c r="AE5" s="2" t="s">
        <v>20913</v>
      </c>
      <c r="AF5" s="2" t="s">
        <v>20914</v>
      </c>
      <c r="AG5" s="2" t="s">
        <v>20915</v>
      </c>
      <c r="AH5" s="2" t="s">
        <v>20916</v>
      </c>
      <c r="AI5" s="2" t="s">
        <v>20917</v>
      </c>
      <c r="AJ5" s="2" t="s">
        <v>20918</v>
      </c>
      <c r="AK5" s="2" t="s">
        <v>20919</v>
      </c>
      <c r="AL5" s="2" t="s">
        <v>20920</v>
      </c>
      <c r="AM5" s="2" t="s">
        <v>20921</v>
      </c>
      <c r="AN5" s="2" t="s">
        <v>20922</v>
      </c>
      <c r="AO5" s="2" t="s">
        <v>20923</v>
      </c>
      <c r="AP5" s="2" t="s">
        <v>20924</v>
      </c>
      <c r="AQ5" s="2" t="s">
        <v>20925</v>
      </c>
      <c r="AR5" s="2" t="s">
        <v>20926</v>
      </c>
      <c r="AS5" s="2" t="s">
        <v>20927</v>
      </c>
      <c r="AT5" s="2" t="s">
        <v>20928</v>
      </c>
      <c r="AU5" s="2" t="s">
        <v>20929</v>
      </c>
      <c r="AV5" s="2" t="s">
        <v>20930</v>
      </c>
      <c r="AW5" s="2" t="s">
        <v>20931</v>
      </c>
      <c r="AX5" s="2" t="s">
        <v>20932</v>
      </c>
      <c r="AY5" s="2" t="s">
        <v>20933</v>
      </c>
      <c r="AZ5" s="2" t="s">
        <v>20934</v>
      </c>
      <c r="BA5" s="2" t="s">
        <v>20935</v>
      </c>
      <c r="BB5" s="2" t="s">
        <v>20936</v>
      </c>
      <c r="BC5" s="2" t="s">
        <v>20937</v>
      </c>
      <c r="BD5" s="2" t="s">
        <v>20938</v>
      </c>
      <c r="BE5" s="2" t="s">
        <v>20939</v>
      </c>
      <c r="BF5" s="2" t="s">
        <v>20940</v>
      </c>
      <c r="BG5" s="2" t="s">
        <v>20941</v>
      </c>
      <c r="BH5" s="2" t="s">
        <v>20942</v>
      </c>
      <c r="BI5" s="2" t="s">
        <v>20943</v>
      </c>
      <c r="BJ5" s="2" t="s">
        <v>20944</v>
      </c>
      <c r="BK5" s="2" t="s">
        <v>20945</v>
      </c>
      <c r="BL5" s="2" t="s">
        <v>20946</v>
      </c>
      <c r="BM5" s="2" t="s">
        <v>20947</v>
      </c>
      <c r="BN5" s="2" t="s">
        <v>20948</v>
      </c>
      <c r="BO5" s="2" t="s">
        <v>20949</v>
      </c>
      <c r="BP5" s="2" t="s">
        <v>20950</v>
      </c>
      <c r="BQ5" s="2" t="s">
        <v>20951</v>
      </c>
      <c r="BR5" s="2" t="s">
        <v>20952</v>
      </c>
      <c r="BS5" s="2" t="s">
        <v>20953</v>
      </c>
      <c r="BT5" s="2" t="s">
        <v>20954</v>
      </c>
      <c r="BU5" s="2" t="s">
        <v>20955</v>
      </c>
      <c r="BV5" s="2" t="s">
        <v>20956</v>
      </c>
      <c r="BW5" s="2" t="s">
        <v>20957</v>
      </c>
      <c r="BX5" s="2" t="s">
        <v>20958</v>
      </c>
      <c r="BY5" s="2" t="s">
        <v>20959</v>
      </c>
      <c r="BZ5" s="2" t="s">
        <v>20960</v>
      </c>
      <c r="CA5" s="2" t="s">
        <v>20961</v>
      </c>
      <c r="CB5" s="2" t="s">
        <v>20962</v>
      </c>
      <c r="CC5" s="2" t="s">
        <v>20963</v>
      </c>
    </row>
    <row r="6" spans="1:81">
      <c r="A6" s="1"/>
      <c r="B6" s="2">
        <v>0</v>
      </c>
      <c r="C6" s="2">
        <v>255</v>
      </c>
      <c r="D6" s="2">
        <v>0</v>
      </c>
      <c r="E6" s="2">
        <v>255</v>
      </c>
      <c r="F6" s="2">
        <v>0</v>
      </c>
      <c r="G6" s="2">
        <v>255</v>
      </c>
      <c r="H6" s="2">
        <v>0</v>
      </c>
      <c r="I6" s="2">
        <v>255</v>
      </c>
      <c r="J6" s="2">
        <v>0</v>
      </c>
      <c r="K6" s="2">
        <v>255</v>
      </c>
      <c r="L6" s="2">
        <v>0</v>
      </c>
      <c r="M6" s="2">
        <v>255</v>
      </c>
      <c r="N6" s="2">
        <v>0</v>
      </c>
      <c r="O6" s="2">
        <v>255</v>
      </c>
      <c r="P6" s="2">
        <v>0</v>
      </c>
      <c r="Q6" s="2">
        <v>255</v>
      </c>
      <c r="R6" s="2">
        <v>0</v>
      </c>
      <c r="S6" s="2">
        <v>255</v>
      </c>
      <c r="T6" s="2">
        <v>0</v>
      </c>
      <c r="U6" s="2">
        <v>255</v>
      </c>
      <c r="V6" s="2">
        <v>0</v>
      </c>
      <c r="W6" s="2">
        <v>255</v>
      </c>
      <c r="X6" s="2">
        <v>0</v>
      </c>
      <c r="Y6" s="2">
        <v>255</v>
      </c>
      <c r="Z6" s="2">
        <v>0</v>
      </c>
      <c r="AA6" s="2">
        <v>255</v>
      </c>
      <c r="AB6" s="2">
        <v>0</v>
      </c>
      <c r="AC6" s="2">
        <v>255</v>
      </c>
      <c r="AD6" s="2">
        <v>0</v>
      </c>
      <c r="AE6" s="2">
        <v>255</v>
      </c>
      <c r="AF6" s="2">
        <v>0</v>
      </c>
      <c r="AG6" s="2">
        <v>255</v>
      </c>
      <c r="AH6" s="2">
        <v>0</v>
      </c>
      <c r="AI6" s="2">
        <v>255</v>
      </c>
      <c r="AJ6" s="2">
        <v>0</v>
      </c>
      <c r="AK6" s="2">
        <v>255</v>
      </c>
      <c r="AL6" s="2">
        <v>0</v>
      </c>
      <c r="AM6" s="2">
        <v>255</v>
      </c>
      <c r="AN6" s="2">
        <v>0</v>
      </c>
      <c r="AO6" s="2">
        <v>255</v>
      </c>
      <c r="AP6" s="2">
        <v>0</v>
      </c>
      <c r="AQ6" s="2">
        <v>255</v>
      </c>
      <c r="AR6" s="2">
        <v>20</v>
      </c>
      <c r="AS6" s="2">
        <v>255</v>
      </c>
      <c r="AT6" s="2">
        <v>0</v>
      </c>
      <c r="AU6" s="2">
        <v>255</v>
      </c>
      <c r="AV6" s="2">
        <v>13</v>
      </c>
      <c r="AW6" s="2">
        <v>255</v>
      </c>
      <c r="AX6" s="2">
        <v>0</v>
      </c>
      <c r="AY6" s="2">
        <v>255</v>
      </c>
      <c r="AZ6" s="2">
        <v>4</v>
      </c>
      <c r="BA6" s="2">
        <v>255</v>
      </c>
      <c r="BB6" s="2">
        <v>4</v>
      </c>
      <c r="BC6" s="2">
        <v>255</v>
      </c>
      <c r="BD6" s="2">
        <v>1</v>
      </c>
      <c r="BE6" s="2">
        <v>255</v>
      </c>
      <c r="BF6" s="2">
        <v>1</v>
      </c>
      <c r="BG6" s="2">
        <v>255</v>
      </c>
      <c r="BH6" s="2">
        <v>0</v>
      </c>
      <c r="BI6" s="2">
        <v>255</v>
      </c>
      <c r="BJ6" s="2">
        <v>2</v>
      </c>
      <c r="BK6" s="2">
        <v>255</v>
      </c>
      <c r="BL6" s="2">
        <v>0</v>
      </c>
      <c r="BM6" s="2">
        <v>255</v>
      </c>
      <c r="BN6" s="2">
        <v>2</v>
      </c>
      <c r="BO6" s="2">
        <v>255</v>
      </c>
      <c r="BP6" s="2">
        <v>0</v>
      </c>
      <c r="BQ6" s="2">
        <v>255</v>
      </c>
      <c r="BR6" s="2">
        <v>2</v>
      </c>
      <c r="BS6" s="2">
        <v>255</v>
      </c>
      <c r="BT6" s="2">
        <v>0</v>
      </c>
      <c r="BU6" s="2">
        <v>255</v>
      </c>
      <c r="BV6" s="2">
        <v>2</v>
      </c>
      <c r="BW6" s="2">
        <v>255</v>
      </c>
      <c r="BX6" s="2">
        <v>0</v>
      </c>
      <c r="BY6" s="2">
        <v>255</v>
      </c>
      <c r="BZ6" s="2">
        <v>117</v>
      </c>
      <c r="CA6" s="2">
        <v>3</v>
      </c>
      <c r="CB6" s="2">
        <v>0</v>
      </c>
      <c r="CC6" s="2">
        <v>0</v>
      </c>
    </row>
    <row r="15" spans="1:81">
      <c r="A15" s="1" t="s">
        <v>20964</v>
      </c>
      <c r="B15" s="2">
        <v>143</v>
      </c>
      <c r="C15" s="2">
        <v>45</v>
      </c>
      <c r="D15" s="2">
        <v>44</v>
      </c>
      <c r="E15" s="2">
        <v>7</v>
      </c>
      <c r="F15" s="2">
        <v>46</v>
      </c>
      <c r="G15" s="2">
        <v>133</v>
      </c>
      <c r="H15" s="2">
        <v>44</v>
      </c>
      <c r="I15" s="2">
        <v>45</v>
      </c>
      <c r="J15" s="2">
        <v>143</v>
      </c>
      <c r="K15" s="2">
        <v>48</v>
      </c>
      <c r="L15" s="2">
        <v>50</v>
      </c>
      <c r="M15" s="2">
        <v>143</v>
      </c>
      <c r="N15" s="2">
        <v>193</v>
      </c>
      <c r="O15" s="2">
        <v>194</v>
      </c>
      <c r="P15" s="2">
        <v>1</v>
      </c>
      <c r="Q15" s="2">
        <v>143</v>
      </c>
      <c r="R15" s="2">
        <v>192</v>
      </c>
      <c r="S15" s="2">
        <v>129</v>
      </c>
      <c r="T15" s="2">
        <v>143</v>
      </c>
      <c r="U15" s="2">
        <v>55</v>
      </c>
      <c r="V15" s="2">
        <v>7</v>
      </c>
      <c r="W15" s="2">
        <v>44</v>
      </c>
      <c r="X15" s="2">
        <v>129</v>
      </c>
      <c r="Y15" s="2">
        <v>55</v>
      </c>
      <c r="Z15" s="2">
        <v>143</v>
      </c>
      <c r="AA15" s="2">
        <v>192</v>
      </c>
      <c r="AB15" s="2">
        <v>1</v>
      </c>
      <c r="AC15" s="2">
        <v>143</v>
      </c>
      <c r="AD15" s="2">
        <v>194</v>
      </c>
      <c r="AE15" s="2">
        <v>197</v>
      </c>
      <c r="AF15" s="2">
        <v>131</v>
      </c>
      <c r="AG15" s="2">
        <v>143</v>
      </c>
      <c r="AH15" s="2">
        <v>55</v>
      </c>
      <c r="AI15" s="2">
        <v>54</v>
      </c>
      <c r="AJ15" s="2">
        <v>55</v>
      </c>
      <c r="AK15" s="2">
        <v>3</v>
      </c>
      <c r="AL15" s="2">
        <v>143</v>
      </c>
      <c r="AM15" s="2">
        <v>131</v>
      </c>
      <c r="AN15" s="2">
        <v>55</v>
      </c>
      <c r="AO15" s="2">
        <v>54</v>
      </c>
      <c r="AP15" s="2">
        <v>55</v>
      </c>
      <c r="AQ15" s="2">
        <v>143</v>
      </c>
      <c r="AR15" s="2">
        <v>197</v>
      </c>
      <c r="AS15" s="2">
        <v>197</v>
      </c>
      <c r="AT15" s="2">
        <v>132</v>
      </c>
      <c r="AU15" s="2">
        <v>143</v>
      </c>
      <c r="AV15" s="2">
        <v>54</v>
      </c>
      <c r="AW15" s="2">
        <v>51</v>
      </c>
      <c r="AX15" s="2">
        <v>54</v>
      </c>
      <c r="AY15" s="2">
        <v>143</v>
      </c>
      <c r="AZ15" s="2">
        <v>193</v>
      </c>
      <c r="BA15" s="2">
        <v>132</v>
      </c>
      <c r="BB15" s="2">
        <v>143</v>
      </c>
      <c r="BC15" s="2">
        <v>54</v>
      </c>
      <c r="BD15" s="2">
        <v>51</v>
      </c>
      <c r="BE15" s="2">
        <v>54</v>
      </c>
      <c r="BF15" s="2">
        <v>143</v>
      </c>
      <c r="BG15" s="2">
        <v>197</v>
      </c>
      <c r="BH15" s="2">
        <v>198</v>
      </c>
      <c r="BI15" s="2">
        <v>2</v>
      </c>
      <c r="BJ15" s="2">
        <v>143</v>
      </c>
      <c r="BK15" s="2">
        <v>195</v>
      </c>
      <c r="BL15" s="2">
        <v>2</v>
      </c>
      <c r="BM15" s="2">
        <v>143</v>
      </c>
      <c r="BN15" s="2">
        <v>198</v>
      </c>
      <c r="BO15" s="2">
        <v>198</v>
      </c>
      <c r="BP15" s="2">
        <v>1</v>
      </c>
      <c r="BQ15" s="2">
        <v>143</v>
      </c>
      <c r="BR15" s="2">
        <v>193</v>
      </c>
      <c r="BS15" s="2">
        <v>2</v>
      </c>
      <c r="BT15" s="2">
        <v>143</v>
      </c>
      <c r="BU15" s="2">
        <v>193</v>
      </c>
      <c r="BV15" s="2">
        <v>2</v>
      </c>
      <c r="BW15" s="2">
        <v>143</v>
      </c>
      <c r="BX15" s="2">
        <v>196</v>
      </c>
      <c r="BY15" s="2">
        <v>197</v>
      </c>
      <c r="BZ15" s="2">
        <v>135</v>
      </c>
      <c r="CA15" s="2">
        <v>143</v>
      </c>
      <c r="CB15" s="2">
        <v>45</v>
      </c>
      <c r="CC15" s="2">
        <v>42</v>
      </c>
    </row>
    <row r="16" spans="1:81">
      <c r="A16" s="1"/>
      <c r="B16" s="2">
        <v>143</v>
      </c>
      <c r="C16" s="2">
        <v>143</v>
      </c>
      <c r="D16" s="2">
        <v>45</v>
      </c>
      <c r="E16" s="2">
        <v>42</v>
      </c>
      <c r="F16" s="2">
        <v>143</v>
      </c>
      <c r="G16" s="2">
        <v>192</v>
      </c>
      <c r="H16" s="2">
        <v>131</v>
      </c>
      <c r="I16" s="2">
        <v>143</v>
      </c>
      <c r="J16" s="2">
        <v>45</v>
      </c>
      <c r="K16" s="2">
        <v>39</v>
      </c>
      <c r="L16" s="2">
        <v>143</v>
      </c>
      <c r="M16" s="2">
        <v>196</v>
      </c>
      <c r="N16" s="2">
        <v>196</v>
      </c>
      <c r="O16" s="2">
        <v>141</v>
      </c>
      <c r="P16" s="2">
        <v>143</v>
      </c>
      <c r="Q16" s="2">
        <v>45</v>
      </c>
      <c r="R16" s="2">
        <v>42</v>
      </c>
      <c r="S16" s="2">
        <v>143</v>
      </c>
      <c r="T16" s="2">
        <v>47</v>
      </c>
      <c r="U16" s="2">
        <v>45</v>
      </c>
      <c r="V16" s="2">
        <v>42</v>
      </c>
      <c r="W16" s="2">
        <v>42</v>
      </c>
      <c r="X16" s="2">
        <v>44</v>
      </c>
      <c r="Y16" s="2">
        <v>143</v>
      </c>
      <c r="Z16" s="2">
        <v>45</v>
      </c>
      <c r="AA16" s="2">
        <v>42</v>
      </c>
      <c r="AB16" s="2">
        <v>45</v>
      </c>
      <c r="AC16" s="2">
        <v>143</v>
      </c>
      <c r="AD16" s="2">
        <v>196</v>
      </c>
      <c r="AE16" s="2">
        <v>196</v>
      </c>
      <c r="AF16" s="2">
        <v>134</v>
      </c>
      <c r="AG16" s="2">
        <v>143</v>
      </c>
      <c r="AH16" s="2">
        <v>42</v>
      </c>
      <c r="AI16" s="2">
        <v>45</v>
      </c>
      <c r="AJ16" s="2">
        <v>47</v>
      </c>
      <c r="AK16" s="2">
        <v>46</v>
      </c>
      <c r="AL16" s="2">
        <v>44</v>
      </c>
      <c r="AM16" s="2">
        <v>44</v>
      </c>
      <c r="AN16" s="2">
        <v>2</v>
      </c>
      <c r="AO16" s="2">
        <v>47</v>
      </c>
      <c r="AP16" s="2">
        <v>132</v>
      </c>
      <c r="AQ16" s="2">
        <v>42</v>
      </c>
      <c r="AR16" s="2">
        <v>46</v>
      </c>
      <c r="AS16" s="2">
        <v>42</v>
      </c>
      <c r="AT16" s="2">
        <v>39</v>
      </c>
      <c r="AU16" s="2">
        <v>143</v>
      </c>
      <c r="AV16" s="2">
        <v>195</v>
      </c>
      <c r="AW16" s="2">
        <v>196</v>
      </c>
      <c r="AX16" s="2">
        <v>141</v>
      </c>
      <c r="AY16" s="2">
        <v>143</v>
      </c>
      <c r="AZ16" s="2">
        <v>45</v>
      </c>
      <c r="BA16" s="2">
        <v>47</v>
      </c>
      <c r="BB16" s="2">
        <v>46</v>
      </c>
      <c r="BC16" s="2">
        <v>46</v>
      </c>
      <c r="BD16" s="2">
        <v>39</v>
      </c>
      <c r="BE16" s="2">
        <v>46</v>
      </c>
      <c r="BF16" s="2">
        <v>45</v>
      </c>
      <c r="BG16" s="2">
        <v>39</v>
      </c>
      <c r="BH16" s="2">
        <v>42</v>
      </c>
      <c r="BI16" s="2">
        <v>47</v>
      </c>
      <c r="BJ16" s="2">
        <v>44</v>
      </c>
      <c r="BK16" s="2">
        <v>46</v>
      </c>
      <c r="BL16" s="2">
        <v>143</v>
      </c>
      <c r="BM16" s="2">
        <v>196</v>
      </c>
      <c r="BN16" s="2">
        <v>196</v>
      </c>
      <c r="BO16" s="2">
        <v>142</v>
      </c>
      <c r="BP16" s="2">
        <v>143</v>
      </c>
      <c r="BQ16" s="2">
        <v>46</v>
      </c>
      <c r="BR16" s="2">
        <v>39</v>
      </c>
      <c r="BS16" s="2">
        <v>47</v>
      </c>
      <c r="BT16" s="2">
        <v>39</v>
      </c>
      <c r="BU16" s="2">
        <v>42</v>
      </c>
      <c r="BV16" s="2">
        <v>46</v>
      </c>
      <c r="BW16" s="2">
        <v>38</v>
      </c>
      <c r="BX16" s="2">
        <v>42</v>
      </c>
      <c r="BY16" s="2">
        <v>47</v>
      </c>
      <c r="BZ16" s="2">
        <v>46</v>
      </c>
      <c r="CA16" s="2">
        <v>46</v>
      </c>
      <c r="CB16" s="2">
        <v>44</v>
      </c>
      <c r="CC16" s="2">
        <v>40</v>
      </c>
    </row>
    <row r="17" spans="1:81">
      <c r="A17" s="1"/>
      <c r="B17" s="2">
        <v>143</v>
      </c>
      <c r="C17" s="2">
        <v>195</v>
      </c>
      <c r="D17" s="2">
        <v>196</v>
      </c>
      <c r="E17" s="2">
        <v>141</v>
      </c>
      <c r="F17" s="2">
        <v>143</v>
      </c>
      <c r="G17" s="2">
        <v>46</v>
      </c>
      <c r="H17" s="2">
        <v>39</v>
      </c>
      <c r="I17" s="2">
        <v>47</v>
      </c>
      <c r="J17" s="2">
        <v>39</v>
      </c>
      <c r="K17" s="2">
        <v>42</v>
      </c>
      <c r="L17" s="2">
        <v>46</v>
      </c>
      <c r="M17" s="2">
        <v>38</v>
      </c>
      <c r="N17" s="2">
        <v>42</v>
      </c>
      <c r="O17" s="2">
        <v>47</v>
      </c>
      <c r="P17" s="2">
        <v>46</v>
      </c>
      <c r="Q17" s="2">
        <v>46</v>
      </c>
      <c r="R17" s="2">
        <v>44</v>
      </c>
      <c r="S17" s="2">
        <v>143</v>
      </c>
      <c r="T17" s="2">
        <v>196</v>
      </c>
      <c r="U17" s="2">
        <v>196</v>
      </c>
      <c r="V17" s="2">
        <v>141</v>
      </c>
      <c r="W17" s="2">
        <v>143</v>
      </c>
      <c r="X17" s="2">
        <v>39</v>
      </c>
      <c r="Y17" s="2">
        <v>47</v>
      </c>
      <c r="Z17" s="2">
        <v>42</v>
      </c>
      <c r="AA17" s="2">
        <v>39</v>
      </c>
      <c r="AB17" s="2">
        <v>46</v>
      </c>
      <c r="AC17" s="2">
        <v>42</v>
      </c>
      <c r="AD17" s="2">
        <v>39</v>
      </c>
      <c r="AE17" s="2">
        <v>42</v>
      </c>
      <c r="AF17" s="2">
        <v>47</v>
      </c>
      <c r="AG17" s="2">
        <v>43</v>
      </c>
      <c r="AH17" s="2">
        <v>42</v>
      </c>
      <c r="AI17" s="2">
        <v>38</v>
      </c>
      <c r="AJ17" s="2">
        <v>143</v>
      </c>
      <c r="AK17" s="2">
        <v>196</v>
      </c>
      <c r="AL17" s="2">
        <v>196</v>
      </c>
      <c r="AM17" s="2">
        <v>141</v>
      </c>
      <c r="AN17" s="2">
        <v>143</v>
      </c>
      <c r="AO17" s="2">
        <v>42</v>
      </c>
      <c r="AP17" s="2">
        <v>46</v>
      </c>
      <c r="AQ17" s="2">
        <v>39</v>
      </c>
      <c r="AR17" s="2">
        <v>42</v>
      </c>
      <c r="AS17" s="2">
        <v>44</v>
      </c>
      <c r="AT17" s="2">
        <v>38</v>
      </c>
      <c r="AU17" s="2">
        <v>42</v>
      </c>
      <c r="AV17" s="2">
        <v>47</v>
      </c>
      <c r="AW17" s="2">
        <v>43</v>
      </c>
      <c r="AX17" s="2">
        <v>42</v>
      </c>
      <c r="AY17" s="2">
        <v>38</v>
      </c>
      <c r="AZ17" s="2">
        <v>44</v>
      </c>
      <c r="BA17" s="2">
        <v>143</v>
      </c>
      <c r="BB17" s="2">
        <v>196</v>
      </c>
      <c r="BC17" s="2">
        <v>196</v>
      </c>
      <c r="BD17" s="2">
        <v>141</v>
      </c>
      <c r="BE17" s="2">
        <v>143</v>
      </c>
      <c r="BF17" s="2">
        <v>46</v>
      </c>
      <c r="BG17" s="2">
        <v>45</v>
      </c>
      <c r="BH17" s="2">
        <v>39</v>
      </c>
      <c r="BI17" s="2">
        <v>44</v>
      </c>
      <c r="BJ17" s="2">
        <v>43</v>
      </c>
      <c r="BK17" s="2">
        <v>39</v>
      </c>
      <c r="BL17" s="2">
        <v>43</v>
      </c>
      <c r="BM17" s="2">
        <v>47</v>
      </c>
      <c r="BN17" s="2">
        <v>42</v>
      </c>
      <c r="BO17" s="2">
        <v>39</v>
      </c>
      <c r="BP17" s="2">
        <v>43</v>
      </c>
      <c r="BQ17" s="2">
        <v>46</v>
      </c>
      <c r="BR17" s="2">
        <v>143</v>
      </c>
      <c r="BS17" s="2">
        <v>196</v>
      </c>
      <c r="BT17" s="2">
        <v>196</v>
      </c>
      <c r="BU17" s="2">
        <v>141</v>
      </c>
      <c r="BV17" s="2">
        <v>143</v>
      </c>
      <c r="BW17" s="2">
        <v>46</v>
      </c>
      <c r="BX17" s="2">
        <v>43</v>
      </c>
      <c r="BY17" s="2">
        <v>40</v>
      </c>
      <c r="BZ17" s="2">
        <v>45</v>
      </c>
      <c r="CA17" s="2">
        <v>42</v>
      </c>
      <c r="CB17" s="2">
        <v>40</v>
      </c>
      <c r="CC17" s="2">
        <v>42</v>
      </c>
    </row>
    <row r="18" spans="1:81">
      <c r="A18" s="1"/>
      <c r="B18" s="2">
        <v>45</v>
      </c>
      <c r="C18" s="2">
        <v>42</v>
      </c>
      <c r="D18" s="2">
        <v>40</v>
      </c>
      <c r="E18" s="2">
        <v>43</v>
      </c>
      <c r="F18" s="2">
        <v>46</v>
      </c>
      <c r="G18" s="2">
        <v>143</v>
      </c>
      <c r="H18" s="2">
        <v>196</v>
      </c>
      <c r="I18" s="2">
        <v>194</v>
      </c>
      <c r="J18" s="2">
        <v>145</v>
      </c>
      <c r="K18" s="2">
        <v>143</v>
      </c>
      <c r="L18" s="2">
        <v>143</v>
      </c>
      <c r="M18" s="2">
        <v>42</v>
      </c>
      <c r="N18" s="2">
        <v>40</v>
      </c>
      <c r="O18" s="2">
        <v>46</v>
      </c>
      <c r="P18" s="2">
        <v>44</v>
      </c>
      <c r="Q18" s="2">
        <v>43</v>
      </c>
      <c r="R18" s="2">
        <v>42</v>
      </c>
      <c r="S18" s="2">
        <v>41</v>
      </c>
      <c r="T18" s="2">
        <v>42</v>
      </c>
      <c r="U18" s="2">
        <v>43</v>
      </c>
      <c r="V18" s="2">
        <v>42</v>
      </c>
      <c r="W18" s="2">
        <v>44</v>
      </c>
      <c r="X18" s="2">
        <v>46</v>
      </c>
      <c r="Y18" s="2">
        <v>40</v>
      </c>
      <c r="Z18" s="2">
        <v>42</v>
      </c>
      <c r="AA18" s="2">
        <v>143</v>
      </c>
      <c r="AB18" s="2">
        <v>143</v>
      </c>
      <c r="AC18" s="2">
        <v>194</v>
      </c>
      <c r="AD18" s="2">
        <v>193</v>
      </c>
      <c r="AE18" s="2">
        <v>147</v>
      </c>
      <c r="AF18" s="2">
        <v>143</v>
      </c>
      <c r="AG18" s="2">
        <v>42</v>
      </c>
      <c r="AH18" s="2">
        <v>44</v>
      </c>
      <c r="AI18" s="2">
        <v>46</v>
      </c>
      <c r="AJ18" s="2">
        <v>42</v>
      </c>
      <c r="AK18" s="2">
        <v>40</v>
      </c>
      <c r="AL18" s="2">
        <v>46</v>
      </c>
      <c r="AM18" s="2">
        <v>46</v>
      </c>
      <c r="AN18" s="2">
        <v>44</v>
      </c>
      <c r="AO18" s="2">
        <v>41</v>
      </c>
      <c r="AP18" s="2">
        <v>42</v>
      </c>
      <c r="AQ18" s="2">
        <v>44</v>
      </c>
      <c r="AR18" s="2">
        <v>46</v>
      </c>
      <c r="AS18" s="2">
        <v>46</v>
      </c>
      <c r="AT18" s="2">
        <v>40</v>
      </c>
      <c r="AU18" s="2">
        <v>42</v>
      </c>
      <c r="AV18" s="2">
        <v>46</v>
      </c>
      <c r="AW18" s="2">
        <v>44</v>
      </c>
      <c r="AX18" s="2">
        <v>42</v>
      </c>
      <c r="AY18" s="2">
        <v>143</v>
      </c>
      <c r="AZ18" s="2">
        <v>193</v>
      </c>
      <c r="BA18" s="2">
        <v>193</v>
      </c>
      <c r="BB18" s="2">
        <v>135</v>
      </c>
      <c r="BC18" s="2">
        <v>143</v>
      </c>
      <c r="BD18" s="2">
        <v>38</v>
      </c>
      <c r="BE18" s="2">
        <v>40</v>
      </c>
      <c r="BF18" s="2">
        <v>42</v>
      </c>
      <c r="BG18" s="2">
        <v>46</v>
      </c>
      <c r="BH18" s="2">
        <v>42</v>
      </c>
      <c r="BI18" s="2">
        <v>40</v>
      </c>
      <c r="BJ18" s="2">
        <v>40</v>
      </c>
      <c r="BK18" s="2">
        <v>3</v>
      </c>
      <c r="BL18" s="2">
        <v>46</v>
      </c>
      <c r="BM18" s="2">
        <v>135</v>
      </c>
      <c r="BN18" s="2">
        <v>40</v>
      </c>
      <c r="BO18" s="2">
        <v>40</v>
      </c>
      <c r="BP18" s="2">
        <v>42</v>
      </c>
      <c r="BQ18" s="2">
        <v>46</v>
      </c>
      <c r="BR18" s="2">
        <v>42</v>
      </c>
      <c r="BS18" s="2">
        <v>26</v>
      </c>
      <c r="BT18" s="2">
        <v>40</v>
      </c>
      <c r="BU18" s="2">
        <v>143</v>
      </c>
      <c r="BV18" s="2">
        <v>193</v>
      </c>
      <c r="BW18" s="2">
        <v>193</v>
      </c>
      <c r="BX18" s="2">
        <v>146</v>
      </c>
      <c r="BY18" s="2">
        <v>143</v>
      </c>
      <c r="BZ18" s="2">
        <v>42</v>
      </c>
      <c r="CA18" s="2">
        <v>42</v>
      </c>
      <c r="CB18" s="2">
        <v>44</v>
      </c>
      <c r="CC18" s="2">
        <v>42</v>
      </c>
    </row>
    <row r="19" spans="1:81">
      <c r="A19" s="1"/>
      <c r="B19" s="2">
        <v>46</v>
      </c>
      <c r="C19" s="2">
        <v>44</v>
      </c>
      <c r="D19" s="2">
        <v>42</v>
      </c>
      <c r="E19" s="2">
        <v>41</v>
      </c>
      <c r="F19" s="2">
        <v>39</v>
      </c>
      <c r="G19" s="2">
        <v>38</v>
      </c>
      <c r="H19" s="2">
        <v>39</v>
      </c>
      <c r="I19" s="2">
        <v>41</v>
      </c>
      <c r="J19" s="2">
        <v>44</v>
      </c>
      <c r="K19" s="2">
        <v>46</v>
      </c>
      <c r="L19" s="2">
        <v>44</v>
      </c>
      <c r="M19" s="2">
        <v>44</v>
      </c>
      <c r="N19" s="2">
        <v>42</v>
      </c>
      <c r="O19" s="2">
        <v>143</v>
      </c>
      <c r="P19" s="2">
        <v>194</v>
      </c>
      <c r="Q19" s="2">
        <v>194</v>
      </c>
      <c r="R19" s="2">
        <v>133</v>
      </c>
      <c r="S19" s="2">
        <v>143</v>
      </c>
      <c r="T19" s="2">
        <v>47</v>
      </c>
      <c r="U19" s="2">
        <v>47</v>
      </c>
      <c r="V19" s="2">
        <v>46</v>
      </c>
      <c r="W19" s="2">
        <v>45</v>
      </c>
      <c r="X19" s="2">
        <v>42</v>
      </c>
      <c r="Y19" s="2">
        <v>5</v>
      </c>
      <c r="Z19" s="2">
        <v>44</v>
      </c>
      <c r="AA19" s="2">
        <v>134</v>
      </c>
      <c r="AB19" s="2">
        <v>42</v>
      </c>
      <c r="AC19" s="2">
        <v>42</v>
      </c>
      <c r="AD19" s="2">
        <v>44</v>
      </c>
      <c r="AE19" s="2">
        <v>47</v>
      </c>
      <c r="AF19" s="2">
        <v>46</v>
      </c>
      <c r="AG19" s="2">
        <v>50</v>
      </c>
      <c r="AH19" s="2">
        <v>143</v>
      </c>
      <c r="AI19" s="2">
        <v>193</v>
      </c>
      <c r="AJ19" s="2">
        <v>194</v>
      </c>
      <c r="AK19" s="2">
        <v>132</v>
      </c>
      <c r="AL19" s="2">
        <v>143</v>
      </c>
      <c r="AM19" s="2">
        <v>52</v>
      </c>
      <c r="AN19" s="2">
        <v>47</v>
      </c>
      <c r="AO19" s="2">
        <v>47</v>
      </c>
      <c r="AP19" s="2">
        <v>46</v>
      </c>
      <c r="AQ19" s="2">
        <v>8</v>
      </c>
      <c r="AR19" s="2">
        <v>42</v>
      </c>
      <c r="AS19" s="2">
        <v>132</v>
      </c>
      <c r="AT19" s="2">
        <v>46</v>
      </c>
      <c r="AU19" s="2">
        <v>47</v>
      </c>
      <c r="AV19" s="2">
        <v>50</v>
      </c>
      <c r="AW19" s="2">
        <v>53</v>
      </c>
      <c r="AX19" s="2">
        <v>143</v>
      </c>
      <c r="AY19" s="2">
        <v>193</v>
      </c>
      <c r="AZ19" s="2">
        <v>194</v>
      </c>
      <c r="BA19" s="2">
        <v>132</v>
      </c>
      <c r="BB19" s="2">
        <v>143</v>
      </c>
      <c r="BC19" s="2">
        <v>53</v>
      </c>
      <c r="BD19" s="2">
        <v>47</v>
      </c>
      <c r="BE19" s="2">
        <v>143</v>
      </c>
      <c r="BF19" s="2">
        <v>42</v>
      </c>
      <c r="BG19" s="2">
        <v>2</v>
      </c>
      <c r="BH19" s="2">
        <v>46</v>
      </c>
      <c r="BI19" s="2">
        <v>128</v>
      </c>
      <c r="BJ19" s="2">
        <v>43</v>
      </c>
      <c r="BK19" s="2">
        <v>2</v>
      </c>
      <c r="BL19" s="2">
        <v>42</v>
      </c>
      <c r="BM19" s="2">
        <v>134</v>
      </c>
      <c r="BN19" s="2">
        <v>43</v>
      </c>
      <c r="BO19" s="2">
        <v>46</v>
      </c>
      <c r="BP19" s="2">
        <v>46</v>
      </c>
      <c r="BQ19" s="2">
        <v>47</v>
      </c>
      <c r="BR19" s="2">
        <v>55</v>
      </c>
      <c r="BS19" s="2">
        <v>54</v>
      </c>
      <c r="BT19" s="2">
        <v>143</v>
      </c>
      <c r="BU19" s="2">
        <v>193</v>
      </c>
      <c r="BV19" s="2">
        <v>195</v>
      </c>
      <c r="BW19" s="2">
        <v>2</v>
      </c>
      <c r="BX19" s="2">
        <v>143</v>
      </c>
      <c r="BY19" s="2">
        <v>130</v>
      </c>
      <c r="BZ19" s="2">
        <v>46</v>
      </c>
      <c r="CA19" s="2">
        <v>44</v>
      </c>
      <c r="CB19" s="2">
        <v>45</v>
      </c>
      <c r="CC19" s="2">
        <v>5</v>
      </c>
    </row>
    <row r="20" spans="1:81">
      <c r="A20" s="1"/>
      <c r="B20" s="2">
        <v>46</v>
      </c>
      <c r="C20" s="2">
        <v>133</v>
      </c>
      <c r="D20" s="2">
        <v>45</v>
      </c>
      <c r="E20" s="2">
        <v>45</v>
      </c>
      <c r="F20" s="2">
        <v>143</v>
      </c>
      <c r="G20" s="2">
        <v>53</v>
      </c>
      <c r="H20" s="2">
        <v>51</v>
      </c>
      <c r="I20" s="2">
        <v>143</v>
      </c>
      <c r="J20" s="2">
        <v>193</v>
      </c>
      <c r="K20" s="2">
        <v>197</v>
      </c>
      <c r="L20" s="2">
        <v>3</v>
      </c>
      <c r="M20" s="2">
        <v>143</v>
      </c>
      <c r="N20" s="2">
        <v>5</v>
      </c>
      <c r="O20" s="2">
        <v>44</v>
      </c>
      <c r="P20" s="2">
        <v>129</v>
      </c>
      <c r="Q20" s="2">
        <v>45</v>
      </c>
      <c r="R20" s="2">
        <v>143</v>
      </c>
      <c r="S20" s="2">
        <v>192</v>
      </c>
      <c r="T20" s="2">
        <v>1</v>
      </c>
      <c r="U20" s="2">
        <v>143</v>
      </c>
      <c r="V20" s="2">
        <v>194</v>
      </c>
      <c r="W20" s="2">
        <v>197</v>
      </c>
      <c r="X20" s="2">
        <v>131</v>
      </c>
      <c r="Y20" s="2">
        <v>143</v>
      </c>
      <c r="Z20" s="2">
        <v>52</v>
      </c>
      <c r="AA20" s="2">
        <v>49</v>
      </c>
      <c r="AB20" s="2">
        <v>52</v>
      </c>
      <c r="AC20" s="2">
        <v>3</v>
      </c>
      <c r="AD20" s="2">
        <v>143</v>
      </c>
      <c r="AE20" s="2">
        <v>130</v>
      </c>
      <c r="AF20" s="2">
        <v>34</v>
      </c>
      <c r="AG20" s="2">
        <v>34</v>
      </c>
      <c r="AH20" s="2">
        <v>143</v>
      </c>
      <c r="AI20" s="2">
        <v>198</v>
      </c>
      <c r="AJ20" s="2">
        <v>197</v>
      </c>
      <c r="AK20" s="2">
        <v>128</v>
      </c>
      <c r="AL20" s="2">
        <v>143</v>
      </c>
      <c r="AM20" s="2">
        <v>2</v>
      </c>
      <c r="AN20" s="2">
        <v>56</v>
      </c>
      <c r="AO20" s="2">
        <v>128</v>
      </c>
      <c r="AP20" s="2">
        <v>143</v>
      </c>
      <c r="AQ20" s="2">
        <v>193</v>
      </c>
      <c r="AR20" s="2">
        <v>131</v>
      </c>
      <c r="AS20" s="2">
        <v>143</v>
      </c>
      <c r="AT20" s="2">
        <v>34</v>
      </c>
      <c r="AU20" s="2">
        <v>34</v>
      </c>
      <c r="AV20" s="2">
        <v>143</v>
      </c>
      <c r="AW20" s="2">
        <v>198</v>
      </c>
      <c r="AX20" s="2">
        <v>197</v>
      </c>
      <c r="AY20" s="2">
        <v>128</v>
      </c>
      <c r="AZ20" s="2">
        <v>143</v>
      </c>
      <c r="BA20" s="2">
        <v>2</v>
      </c>
      <c r="BB20" s="2">
        <v>55</v>
      </c>
      <c r="BC20" s="2">
        <v>128</v>
      </c>
      <c r="BD20" s="2">
        <v>143</v>
      </c>
      <c r="BE20" s="2">
        <v>194</v>
      </c>
      <c r="BF20" s="2">
        <v>1</v>
      </c>
      <c r="BG20" s="2">
        <v>143</v>
      </c>
      <c r="BH20" s="2">
        <v>199</v>
      </c>
      <c r="BI20" s="2">
        <v>198</v>
      </c>
      <c r="BJ20" s="2">
        <v>2</v>
      </c>
      <c r="BK20" s="2">
        <v>143</v>
      </c>
      <c r="BL20" s="2">
        <v>205</v>
      </c>
      <c r="BM20" s="2">
        <v>202</v>
      </c>
      <c r="BN20" s="2">
        <v>2</v>
      </c>
      <c r="BO20" s="2">
        <v>143</v>
      </c>
      <c r="BP20" s="2">
        <v>192</v>
      </c>
      <c r="BQ20" s="2">
        <v>3</v>
      </c>
      <c r="BR20" s="2">
        <v>143</v>
      </c>
      <c r="BS20" s="2">
        <v>196</v>
      </c>
      <c r="BT20" s="2">
        <v>199</v>
      </c>
      <c r="BU20" s="2">
        <v>2</v>
      </c>
      <c r="BV20" s="2">
        <v>143</v>
      </c>
      <c r="BW20" s="2">
        <v>134</v>
      </c>
      <c r="BX20" s="2">
        <v>45</v>
      </c>
      <c r="BY20" s="2">
        <v>42</v>
      </c>
      <c r="BZ20" s="2">
        <v>42</v>
      </c>
      <c r="CA20" s="2">
        <v>143</v>
      </c>
      <c r="CB20" s="2">
        <v>42</v>
      </c>
      <c r="CC20" s="2">
        <v>40</v>
      </c>
    </row>
    <row r="21" spans="1:81">
      <c r="A21" s="1"/>
      <c r="B21" s="2">
        <v>143</v>
      </c>
      <c r="C21" s="2">
        <v>197</v>
      </c>
      <c r="D21" s="2">
        <v>198</v>
      </c>
      <c r="E21" s="2">
        <v>139</v>
      </c>
      <c r="F21" s="2">
        <v>143</v>
      </c>
      <c r="G21" s="2">
        <v>45</v>
      </c>
      <c r="H21" s="2">
        <v>42</v>
      </c>
      <c r="I21" s="2">
        <v>40</v>
      </c>
      <c r="J21" s="2">
        <v>42</v>
      </c>
      <c r="K21" s="2">
        <v>45</v>
      </c>
      <c r="L21" s="2">
        <v>143</v>
      </c>
      <c r="M21" s="2">
        <v>45</v>
      </c>
      <c r="N21" s="2">
        <v>45</v>
      </c>
      <c r="O21" s="2">
        <v>43</v>
      </c>
      <c r="P21" s="2">
        <v>42</v>
      </c>
      <c r="Q21" s="2">
        <v>143</v>
      </c>
      <c r="R21" s="2">
        <v>196</v>
      </c>
      <c r="S21" s="2">
        <v>197</v>
      </c>
      <c r="T21" s="2">
        <v>139</v>
      </c>
      <c r="U21" s="2">
        <v>143</v>
      </c>
      <c r="V21" s="2">
        <v>45</v>
      </c>
      <c r="W21" s="2">
        <v>42</v>
      </c>
      <c r="X21" s="2">
        <v>42</v>
      </c>
      <c r="Y21" s="2">
        <v>43</v>
      </c>
      <c r="Z21" s="2">
        <v>45</v>
      </c>
      <c r="AA21" s="2">
        <v>45</v>
      </c>
      <c r="AB21" s="2">
        <v>42</v>
      </c>
      <c r="AC21" s="2">
        <v>45</v>
      </c>
      <c r="AD21" s="2">
        <v>42</v>
      </c>
      <c r="AE21" s="2">
        <v>42</v>
      </c>
      <c r="AF21" s="2">
        <v>143</v>
      </c>
      <c r="AG21" s="2">
        <v>197</v>
      </c>
      <c r="AH21" s="2">
        <v>196</v>
      </c>
      <c r="AI21" s="2">
        <v>141</v>
      </c>
      <c r="AJ21" s="2">
        <v>143</v>
      </c>
      <c r="AK21" s="2">
        <v>45</v>
      </c>
      <c r="AL21" s="2">
        <v>43</v>
      </c>
      <c r="AM21" s="2">
        <v>45</v>
      </c>
      <c r="AN21" s="2">
        <v>46</v>
      </c>
      <c r="AO21" s="2">
        <v>46</v>
      </c>
      <c r="AP21" s="2">
        <v>45</v>
      </c>
      <c r="AQ21" s="2">
        <v>42</v>
      </c>
      <c r="AR21" s="2">
        <v>45</v>
      </c>
      <c r="AS21" s="2">
        <v>47</v>
      </c>
      <c r="AT21" s="2">
        <v>47</v>
      </c>
      <c r="AU21" s="2">
        <v>45</v>
      </c>
      <c r="AV21" s="2">
        <v>143</v>
      </c>
      <c r="AW21" s="2">
        <v>143</v>
      </c>
      <c r="AX21" s="2">
        <v>196</v>
      </c>
      <c r="AY21" s="2">
        <v>196</v>
      </c>
      <c r="AZ21" s="2">
        <v>142</v>
      </c>
      <c r="BA21" s="2">
        <v>143</v>
      </c>
      <c r="BB21" s="2">
        <v>44</v>
      </c>
      <c r="BC21" s="2">
        <v>45</v>
      </c>
      <c r="BD21" s="2">
        <v>47</v>
      </c>
      <c r="BE21" s="2">
        <v>41</v>
      </c>
      <c r="BF21" s="2">
        <v>47</v>
      </c>
      <c r="BG21" s="2">
        <v>45</v>
      </c>
      <c r="BH21" s="2">
        <v>45</v>
      </c>
      <c r="BI21" s="2">
        <v>47</v>
      </c>
      <c r="BJ21" s="2">
        <v>39</v>
      </c>
      <c r="BK21" s="2">
        <v>47</v>
      </c>
      <c r="BL21" s="2">
        <v>47</v>
      </c>
      <c r="BM21" s="2">
        <v>42</v>
      </c>
      <c r="BN21" s="2">
        <v>39</v>
      </c>
      <c r="BO21" s="2">
        <v>143</v>
      </c>
      <c r="BP21" s="2">
        <v>195</v>
      </c>
      <c r="BQ21" s="2">
        <v>195</v>
      </c>
      <c r="BR21" s="2">
        <v>142</v>
      </c>
      <c r="BS21" s="2">
        <v>143</v>
      </c>
      <c r="BT21" s="2">
        <v>45</v>
      </c>
      <c r="BU21" s="2">
        <v>46</v>
      </c>
      <c r="BV21" s="2">
        <v>46</v>
      </c>
      <c r="BW21" s="2">
        <v>47</v>
      </c>
      <c r="BX21" s="2">
        <v>39</v>
      </c>
      <c r="BY21" s="2">
        <v>47</v>
      </c>
      <c r="BZ21" s="2">
        <v>46</v>
      </c>
      <c r="CA21" s="2">
        <v>47</v>
      </c>
      <c r="CB21" s="2">
        <v>39</v>
      </c>
      <c r="CC21" s="2">
        <v>42</v>
      </c>
    </row>
    <row r="22" spans="1:81">
      <c r="A22" s="1"/>
      <c r="B22" s="2">
        <v>47</v>
      </c>
      <c r="C22" s="2">
        <v>42</v>
      </c>
      <c r="D22" s="2">
        <v>39</v>
      </c>
      <c r="E22" s="2">
        <v>143</v>
      </c>
      <c r="F22" s="2">
        <v>196</v>
      </c>
      <c r="G22" s="2">
        <v>195</v>
      </c>
      <c r="H22" s="2">
        <v>142</v>
      </c>
      <c r="I22" s="2">
        <v>143</v>
      </c>
      <c r="J22" s="2">
        <v>45</v>
      </c>
      <c r="K22" s="2">
        <v>47</v>
      </c>
      <c r="L22" s="2">
        <v>47</v>
      </c>
      <c r="M22" s="2">
        <v>40</v>
      </c>
      <c r="N22" s="2">
        <v>41</v>
      </c>
      <c r="O22" s="2">
        <v>44</v>
      </c>
      <c r="P22" s="2">
        <v>47</v>
      </c>
      <c r="Q22" s="2">
        <v>39</v>
      </c>
      <c r="R22" s="2">
        <v>41</v>
      </c>
      <c r="S22" s="2">
        <v>47</v>
      </c>
      <c r="T22" s="2">
        <v>42</v>
      </c>
      <c r="U22" s="2">
        <v>39</v>
      </c>
      <c r="V22" s="2">
        <v>42</v>
      </c>
      <c r="W22" s="2">
        <v>143</v>
      </c>
      <c r="X22" s="2">
        <v>196</v>
      </c>
      <c r="Y22" s="2">
        <v>195</v>
      </c>
      <c r="Z22" s="2">
        <v>142</v>
      </c>
      <c r="AA22" s="2">
        <v>143</v>
      </c>
      <c r="AB22" s="2">
        <v>45</v>
      </c>
      <c r="AC22" s="2">
        <v>45</v>
      </c>
      <c r="AD22" s="2">
        <v>47</v>
      </c>
      <c r="AE22" s="2">
        <v>38</v>
      </c>
      <c r="AF22" s="2">
        <v>42</v>
      </c>
      <c r="AG22" s="2">
        <v>42</v>
      </c>
      <c r="AH22" s="2">
        <v>47</v>
      </c>
      <c r="AI22" s="2">
        <v>39</v>
      </c>
      <c r="AJ22" s="2">
        <v>42</v>
      </c>
      <c r="AK22" s="2">
        <v>47</v>
      </c>
      <c r="AL22" s="2">
        <v>42</v>
      </c>
      <c r="AM22" s="2">
        <v>38</v>
      </c>
      <c r="AN22" s="2">
        <v>42</v>
      </c>
      <c r="AO22" s="2">
        <v>143</v>
      </c>
      <c r="AP22" s="2">
        <v>196</v>
      </c>
      <c r="AQ22" s="2">
        <v>195</v>
      </c>
      <c r="AR22" s="2">
        <v>141</v>
      </c>
      <c r="AS22" s="2">
        <v>143</v>
      </c>
      <c r="AT22" s="2">
        <v>45</v>
      </c>
      <c r="AU22" s="2">
        <v>44</v>
      </c>
      <c r="AV22" s="2">
        <v>45</v>
      </c>
      <c r="AW22" s="2">
        <v>44</v>
      </c>
      <c r="AX22" s="2">
        <v>42</v>
      </c>
      <c r="AY22" s="2">
        <v>40</v>
      </c>
      <c r="AZ22" s="2">
        <v>42</v>
      </c>
      <c r="BA22" s="2">
        <v>44</v>
      </c>
      <c r="BB22" s="2">
        <v>40</v>
      </c>
      <c r="BC22" s="2">
        <v>43</v>
      </c>
      <c r="BD22" s="2">
        <v>42</v>
      </c>
      <c r="BE22" s="2">
        <v>43</v>
      </c>
      <c r="BF22" s="2">
        <v>143</v>
      </c>
      <c r="BG22" s="2">
        <v>197</v>
      </c>
      <c r="BH22" s="2">
        <v>195</v>
      </c>
      <c r="BI22" s="2">
        <v>136</v>
      </c>
      <c r="BJ22" s="2">
        <v>143</v>
      </c>
      <c r="BK22" s="2">
        <v>45</v>
      </c>
      <c r="BL22" s="2">
        <v>45</v>
      </c>
      <c r="BM22" s="2">
        <v>43</v>
      </c>
      <c r="BN22" s="2">
        <v>45</v>
      </c>
      <c r="BO22" s="2">
        <v>44</v>
      </c>
      <c r="BP22" s="2">
        <v>42</v>
      </c>
      <c r="BQ22" s="2">
        <v>41</v>
      </c>
      <c r="BR22" s="2">
        <v>44</v>
      </c>
      <c r="BS22" s="2">
        <v>2</v>
      </c>
      <c r="BT22" s="2">
        <v>42</v>
      </c>
      <c r="BU22" s="2">
        <v>129</v>
      </c>
      <c r="BV22" s="2">
        <v>51</v>
      </c>
      <c r="BW22" s="2">
        <v>143</v>
      </c>
      <c r="BX22" s="2">
        <v>197</v>
      </c>
      <c r="BY22" s="2">
        <v>195</v>
      </c>
      <c r="BZ22" s="2">
        <v>141</v>
      </c>
      <c r="CA22" s="2">
        <v>143</v>
      </c>
      <c r="CB22" s="2">
        <v>46</v>
      </c>
      <c r="CC22" s="2">
        <v>45</v>
      </c>
    </row>
    <row r="23" spans="1:81">
      <c r="A23" s="1"/>
      <c r="B23" s="2">
        <v>44</v>
      </c>
      <c r="C23" s="2">
        <v>45</v>
      </c>
      <c r="D23" s="2">
        <v>45</v>
      </c>
      <c r="E23" s="2">
        <v>44</v>
      </c>
      <c r="F23" s="2">
        <v>42</v>
      </c>
      <c r="G23" s="2">
        <v>44</v>
      </c>
      <c r="H23" s="2">
        <v>42</v>
      </c>
      <c r="I23" s="2">
        <v>42</v>
      </c>
      <c r="J23" s="2">
        <v>49</v>
      </c>
      <c r="K23" s="2">
        <v>49</v>
      </c>
      <c r="L23" s="2">
        <v>143</v>
      </c>
      <c r="M23" s="2">
        <v>197</v>
      </c>
      <c r="N23" s="2">
        <v>196</v>
      </c>
      <c r="O23" s="2">
        <v>140</v>
      </c>
      <c r="P23" s="2">
        <v>143</v>
      </c>
      <c r="Q23" s="2">
        <v>45</v>
      </c>
      <c r="R23" s="2">
        <v>44</v>
      </c>
      <c r="S23" s="2">
        <v>53</v>
      </c>
      <c r="T23" s="2">
        <v>45</v>
      </c>
      <c r="U23" s="2">
        <v>44</v>
      </c>
      <c r="V23" s="2">
        <v>42</v>
      </c>
      <c r="W23" s="2">
        <v>53</v>
      </c>
      <c r="X23" s="2">
        <v>53</v>
      </c>
      <c r="Y23" s="2">
        <v>49</v>
      </c>
      <c r="Z23" s="2">
        <v>48</v>
      </c>
      <c r="AA23" s="2">
        <v>31</v>
      </c>
      <c r="AB23" s="2">
        <v>143</v>
      </c>
      <c r="AC23" s="2">
        <v>197</v>
      </c>
      <c r="AD23" s="2">
        <v>196</v>
      </c>
      <c r="AE23" s="2">
        <v>141</v>
      </c>
      <c r="AF23" s="2">
        <v>143</v>
      </c>
      <c r="AG23" s="2">
        <v>47</v>
      </c>
      <c r="AH23" s="2">
        <v>47</v>
      </c>
      <c r="AI23" s="2">
        <v>49</v>
      </c>
      <c r="AJ23" s="2">
        <v>53</v>
      </c>
      <c r="AK23" s="2">
        <v>45</v>
      </c>
      <c r="AL23" s="2">
        <v>44</v>
      </c>
      <c r="AM23" s="2">
        <v>55</v>
      </c>
      <c r="AN23" s="2">
        <v>45</v>
      </c>
      <c r="AO23" s="2">
        <v>42</v>
      </c>
      <c r="AP23" s="2">
        <v>37</v>
      </c>
      <c r="AQ23" s="2">
        <v>47</v>
      </c>
      <c r="AR23" s="2">
        <v>49</v>
      </c>
      <c r="AS23" s="2">
        <v>143</v>
      </c>
      <c r="AT23" s="2">
        <v>196</v>
      </c>
      <c r="AU23" s="2">
        <v>197</v>
      </c>
      <c r="AV23" s="2">
        <v>128</v>
      </c>
      <c r="AW23" s="2">
        <v>143</v>
      </c>
      <c r="AX23" s="2">
        <v>2</v>
      </c>
      <c r="AY23" s="2">
        <v>44</v>
      </c>
      <c r="AZ23" s="2">
        <v>136</v>
      </c>
      <c r="BA23" s="2">
        <v>42</v>
      </c>
      <c r="BB23" s="2">
        <v>40</v>
      </c>
      <c r="BC23" s="2">
        <v>38</v>
      </c>
      <c r="BD23" s="2">
        <v>40</v>
      </c>
      <c r="BE23" s="2">
        <v>42</v>
      </c>
      <c r="BF23" s="2">
        <v>48</v>
      </c>
      <c r="BG23" s="2">
        <v>37</v>
      </c>
      <c r="BH23" s="2">
        <v>50</v>
      </c>
      <c r="BI23" s="2">
        <v>143</v>
      </c>
      <c r="BJ23" s="2">
        <v>196</v>
      </c>
      <c r="BK23" s="2">
        <v>197</v>
      </c>
      <c r="BL23" s="2">
        <v>139</v>
      </c>
      <c r="BM23" s="2">
        <v>143</v>
      </c>
      <c r="BN23" s="2">
        <v>46</v>
      </c>
      <c r="BO23" s="2">
        <v>47</v>
      </c>
      <c r="BP23" s="2">
        <v>44</v>
      </c>
      <c r="BQ23" s="2">
        <v>45</v>
      </c>
      <c r="BR23" s="2">
        <v>45</v>
      </c>
      <c r="BS23" s="2">
        <v>47</v>
      </c>
      <c r="BT23" s="2">
        <v>44</v>
      </c>
      <c r="BU23" s="2">
        <v>45</v>
      </c>
      <c r="BV23" s="2">
        <v>52</v>
      </c>
      <c r="BW23" s="2">
        <v>53</v>
      </c>
      <c r="BX23" s="2">
        <v>143</v>
      </c>
      <c r="BY23" s="2">
        <v>197</v>
      </c>
      <c r="BZ23" s="2">
        <v>198</v>
      </c>
      <c r="CA23" s="2">
        <v>139</v>
      </c>
      <c r="CB23" s="2">
        <v>143</v>
      </c>
      <c r="CC23" s="2">
        <v>42</v>
      </c>
    </row>
    <row r="24" spans="1:81">
      <c r="A24" s="1"/>
      <c r="B24" s="2">
        <v>45</v>
      </c>
      <c r="C24" s="2">
        <v>39</v>
      </c>
      <c r="D24" s="2">
        <v>42</v>
      </c>
      <c r="E24" s="2">
        <v>42</v>
      </c>
      <c r="F24" s="2">
        <v>47</v>
      </c>
      <c r="G24" s="2">
        <v>47</v>
      </c>
      <c r="H24" s="2">
        <v>143</v>
      </c>
      <c r="I24" s="2">
        <v>37</v>
      </c>
      <c r="J24" s="2">
        <v>49</v>
      </c>
      <c r="K24" s="2">
        <v>143</v>
      </c>
      <c r="L24" s="2">
        <v>196</v>
      </c>
      <c r="M24" s="2">
        <v>196</v>
      </c>
      <c r="N24" s="2">
        <v>141</v>
      </c>
      <c r="O24" s="2">
        <v>143</v>
      </c>
      <c r="P24" s="2">
        <v>143</v>
      </c>
      <c r="Q24" s="2">
        <v>42</v>
      </c>
      <c r="R24" s="2">
        <v>45</v>
      </c>
      <c r="S24" s="2">
        <v>39</v>
      </c>
      <c r="T24" s="2">
        <v>37</v>
      </c>
      <c r="U24" s="2">
        <v>39</v>
      </c>
      <c r="V24" s="2">
        <v>42</v>
      </c>
      <c r="W24" s="2">
        <v>47</v>
      </c>
      <c r="X24" s="2">
        <v>49</v>
      </c>
      <c r="Y24" s="2">
        <v>53</v>
      </c>
      <c r="Z24" s="2">
        <v>55</v>
      </c>
      <c r="AA24" s="2">
        <v>52</v>
      </c>
      <c r="AB24" s="2">
        <v>143</v>
      </c>
      <c r="AC24" s="2">
        <v>196</v>
      </c>
      <c r="AD24" s="2">
        <v>195</v>
      </c>
      <c r="AE24" s="2">
        <v>141</v>
      </c>
      <c r="AF24" s="2">
        <v>143</v>
      </c>
      <c r="AG24" s="2">
        <v>40</v>
      </c>
      <c r="AH24" s="2">
        <v>42</v>
      </c>
      <c r="AI24" s="2">
        <v>45</v>
      </c>
      <c r="AJ24" s="2">
        <v>47</v>
      </c>
      <c r="AK24" s="2">
        <v>42</v>
      </c>
      <c r="AL24" s="2">
        <v>39</v>
      </c>
      <c r="AM24" s="2">
        <v>42</v>
      </c>
      <c r="AN24" s="2">
        <v>47</v>
      </c>
      <c r="AO24" s="2">
        <v>53</v>
      </c>
      <c r="AP24" s="2">
        <v>49</v>
      </c>
      <c r="AQ24" s="2">
        <v>37</v>
      </c>
      <c r="AR24" s="2">
        <v>53</v>
      </c>
      <c r="AS24" s="2">
        <v>143</v>
      </c>
      <c r="AT24" s="2">
        <v>197</v>
      </c>
      <c r="AU24" s="2">
        <v>196</v>
      </c>
      <c r="AV24" s="2">
        <v>129</v>
      </c>
      <c r="AW24" s="2">
        <v>143</v>
      </c>
      <c r="AX24" s="2">
        <v>45</v>
      </c>
      <c r="AY24" s="2">
        <v>8</v>
      </c>
      <c r="AZ24" s="2">
        <v>47</v>
      </c>
      <c r="BA24" s="2">
        <v>128</v>
      </c>
      <c r="BB24" s="2">
        <v>143</v>
      </c>
      <c r="BC24" s="2">
        <v>198</v>
      </c>
      <c r="BD24" s="2">
        <v>197</v>
      </c>
      <c r="BE24" s="2">
        <v>135</v>
      </c>
      <c r="BF24" s="2">
        <v>143</v>
      </c>
      <c r="BG24" s="2">
        <v>55</v>
      </c>
      <c r="BH24" s="2">
        <v>53</v>
      </c>
      <c r="BI24" s="2">
        <v>52</v>
      </c>
      <c r="BJ24" s="2">
        <v>52</v>
      </c>
      <c r="BK24" s="2">
        <v>53</v>
      </c>
      <c r="BL24" s="2">
        <v>53</v>
      </c>
      <c r="BM24" s="2">
        <v>55</v>
      </c>
      <c r="BN24" s="2">
        <v>2</v>
      </c>
      <c r="BO24" s="2">
        <v>34</v>
      </c>
      <c r="BP24" s="2">
        <v>1</v>
      </c>
      <c r="BQ24" s="2">
        <v>143</v>
      </c>
      <c r="BR24" s="2">
        <v>44</v>
      </c>
      <c r="BS24" s="2">
        <v>11</v>
      </c>
      <c r="BT24" s="2">
        <v>0</v>
      </c>
      <c r="BU24" s="2">
        <v>0</v>
      </c>
      <c r="BV24" s="2">
        <v>0</v>
      </c>
      <c r="BW24" s="2">
        <v>0</v>
      </c>
      <c r="BX24" s="2">
        <v>0</v>
      </c>
      <c r="BY24" s="2">
        <v>0</v>
      </c>
      <c r="BZ24" s="2">
        <v>0</v>
      </c>
      <c r="CA24" s="2">
        <v>0</v>
      </c>
      <c r="CB24" s="2">
        <v>0</v>
      </c>
      <c r="CC24" s="2">
        <v>0</v>
      </c>
    </row>
    <row r="25" spans="1:81">
      <c r="A25" s="1"/>
      <c r="B25" s="2">
        <v>0</v>
      </c>
      <c r="C25" s="2">
        <v>0</v>
      </c>
      <c r="D25" s="2">
        <v>0</v>
      </c>
      <c r="E25" s="2">
        <v>0</v>
      </c>
      <c r="F25" s="2">
        <v>0</v>
      </c>
      <c r="G25" s="2">
        <v>0</v>
      </c>
      <c r="H25" s="2">
        <v>0</v>
      </c>
      <c r="I25" s="2">
        <v>0</v>
      </c>
      <c r="J25" s="2">
        <v>0</v>
      </c>
      <c r="K25" s="2">
        <v>0</v>
      </c>
      <c r="L25" s="2">
        <v>0</v>
      </c>
      <c r="M25" s="2">
        <v>0</v>
      </c>
      <c r="N25" s="2">
        <v>0</v>
      </c>
      <c r="O25" s="2">
        <v>0</v>
      </c>
      <c r="P25" s="2">
        <v>0</v>
      </c>
      <c r="Q25" s="2">
        <v>0</v>
      </c>
      <c r="R25" s="2">
        <v>0</v>
      </c>
      <c r="S25" s="2">
        <v>0</v>
      </c>
      <c r="T25" s="2">
        <v>0</v>
      </c>
      <c r="U25" s="2">
        <v>0</v>
      </c>
      <c r="V25" s="2">
        <v>0</v>
      </c>
      <c r="W25" s="2">
        <v>0</v>
      </c>
      <c r="X25" s="2">
        <v>0</v>
      </c>
      <c r="Y25" s="2">
        <v>0</v>
      </c>
      <c r="Z25" s="2">
        <v>0</v>
      </c>
      <c r="AA25" s="2">
        <v>0</v>
      </c>
      <c r="AB25" s="2">
        <v>0</v>
      </c>
      <c r="AC25" s="2">
        <v>0</v>
      </c>
      <c r="AD25" s="2">
        <v>0</v>
      </c>
      <c r="AE25" s="2">
        <v>0</v>
      </c>
      <c r="AF25" s="2">
        <v>0</v>
      </c>
      <c r="AG25" s="2">
        <v>0</v>
      </c>
      <c r="AH25" s="2">
        <v>0</v>
      </c>
      <c r="AI25" s="2">
        <v>0</v>
      </c>
      <c r="AJ25" s="2">
        <v>0</v>
      </c>
      <c r="AK25" s="2">
        <v>0</v>
      </c>
      <c r="AL25" s="2">
        <v>0</v>
      </c>
      <c r="AM25" s="2">
        <v>0</v>
      </c>
      <c r="AN25" s="2">
        <v>0</v>
      </c>
      <c r="AO25" s="2">
        <v>0</v>
      </c>
      <c r="AP25" s="2">
        <v>0</v>
      </c>
      <c r="AQ25" s="2">
        <v>0</v>
      </c>
      <c r="AR25" s="2">
        <v>0</v>
      </c>
      <c r="AS25" s="2">
        <v>0</v>
      </c>
      <c r="AT25" s="2">
        <v>0</v>
      </c>
      <c r="AU25" s="2">
        <v>0</v>
      </c>
      <c r="AV25" s="2">
        <v>0</v>
      </c>
      <c r="AW25" s="2">
        <v>0</v>
      </c>
      <c r="AX25" s="2">
        <v>0</v>
      </c>
      <c r="AY25" s="2">
        <v>0</v>
      </c>
      <c r="AZ25" s="2">
        <v>0</v>
      </c>
      <c r="BA25" s="2">
        <v>0</v>
      </c>
      <c r="BB25" s="2">
        <v>0</v>
      </c>
      <c r="BC25" s="2">
        <v>0</v>
      </c>
      <c r="BD25" s="2">
        <v>0</v>
      </c>
      <c r="BE25" s="2">
        <v>0</v>
      </c>
      <c r="BF25" s="2">
        <v>0</v>
      </c>
      <c r="BG25" s="2">
        <v>0</v>
      </c>
      <c r="BH25" s="2">
        <v>0</v>
      </c>
      <c r="BI25" s="2">
        <v>0</v>
      </c>
      <c r="BJ25" s="2">
        <v>0</v>
      </c>
      <c r="BK25" s="2">
        <v>0</v>
      </c>
      <c r="BL25" s="2">
        <v>0</v>
      </c>
      <c r="BM25" s="2">
        <v>0</v>
      </c>
      <c r="BN25" s="2">
        <v>0</v>
      </c>
      <c r="BO25" s="2">
        <v>0</v>
      </c>
      <c r="BP25" s="2">
        <v>0</v>
      </c>
      <c r="BQ25" s="2">
        <v>0</v>
      </c>
      <c r="BR25" s="2">
        <v>0</v>
      </c>
      <c r="BS25" s="2">
        <v>0</v>
      </c>
      <c r="BT25" s="2">
        <v>0</v>
      </c>
      <c r="BU25" s="2">
        <v>0</v>
      </c>
      <c r="BV25" s="2">
        <v>0</v>
      </c>
      <c r="BW25" s="2">
        <v>0</v>
      </c>
      <c r="BX25" s="2">
        <v>0</v>
      </c>
      <c r="BY25" s="2">
        <v>0</v>
      </c>
      <c r="BZ25" s="2">
        <v>0</v>
      </c>
      <c r="CA25" s="2">
        <v>0</v>
      </c>
      <c r="CB25" s="2">
        <v>0</v>
      </c>
      <c r="CC25" s="2">
        <v>0</v>
      </c>
    </row>
    <row r="100" spans="1:4">
      <c r="A100">
        <v>80</v>
      </c>
      <c r="B100">
        <v>54</v>
      </c>
      <c r="C100">
        <v>24</v>
      </c>
      <c r="D100" t="s">
        <v>21048</v>
      </c>
    </row>
    <row r="101" spans="1:4">
      <c r="A101" t="s">
        <v>21048</v>
      </c>
    </row>
    <row r="177" spans="1:1">
      <c r="A177" t="s">
        <v>9256</v>
      </c>
    </row>
    <row r="190" spans="1:1">
      <c r="A190" t="s">
        <v>21586</v>
      </c>
    </row>
    <row r="205" spans="1:1">
      <c r="A205" t="s">
        <v>21587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/>
  <dimension ref="A1:J26"/>
  <sheetViews>
    <sheetView workbookViewId="0">
      <selection activeCell="J11" sqref="J11"/>
    </sheetView>
  </sheetViews>
  <sheetFormatPr defaultRowHeight="14.4"/>
  <cols>
    <col min="1" max="1" width="10.33203125" customWidth="1"/>
    <col min="2" max="2" width="10.109375" customWidth="1"/>
    <col min="4" max="4" width="19" customWidth="1"/>
  </cols>
  <sheetData>
    <row r="1" spans="1:10">
      <c r="A1" t="s">
        <v>21584</v>
      </c>
      <c r="B1" t="s">
        <v>21585</v>
      </c>
    </row>
    <row r="3" spans="1:10">
      <c r="A3" t="s">
        <v>21530</v>
      </c>
      <c r="B3" t="s">
        <v>11178</v>
      </c>
      <c r="D3">
        <v>302255368</v>
      </c>
    </row>
    <row r="4" spans="1:10">
      <c r="A4" t="s">
        <v>21046</v>
      </c>
      <c r="C4" t="s">
        <v>1923</v>
      </c>
      <c r="D4" t="s">
        <v>21588</v>
      </c>
      <c r="F4" t="s">
        <v>21590</v>
      </c>
      <c r="J4">
        <v>0</v>
      </c>
    </row>
    <row r="5" spans="1:10">
      <c r="A5" t="s">
        <v>21047</v>
      </c>
      <c r="C5" t="s">
        <v>1922</v>
      </c>
      <c r="D5" t="s">
        <v>21589</v>
      </c>
      <c r="J5">
        <v>18</v>
      </c>
    </row>
    <row r="6" spans="1:10">
      <c r="J6">
        <v>30</v>
      </c>
    </row>
    <row r="7" spans="1:10">
      <c r="A7" t="s">
        <v>21532</v>
      </c>
      <c r="B7" t="s">
        <v>11178</v>
      </c>
      <c r="D7">
        <v>306449672</v>
      </c>
      <c r="J7">
        <v>48</v>
      </c>
    </row>
    <row r="8" spans="1:10">
      <c r="A8" t="s">
        <v>21531</v>
      </c>
      <c r="D8">
        <v>293932296</v>
      </c>
      <c r="J8">
        <v>60</v>
      </c>
    </row>
    <row r="9" spans="1:10">
      <c r="J9">
        <v>78</v>
      </c>
    </row>
    <row r="10" spans="1:10">
      <c r="J10">
        <v>90</v>
      </c>
    </row>
    <row r="11" spans="1:10">
      <c r="J11" t="s">
        <v>21591</v>
      </c>
    </row>
    <row r="12" spans="1:10">
      <c r="A12">
        <v>-8323072</v>
      </c>
      <c r="F12">
        <v>1145</v>
      </c>
    </row>
    <row r="13" spans="1:10">
      <c r="A13" t="s">
        <v>21533</v>
      </c>
      <c r="B13">
        <v>289737992</v>
      </c>
      <c r="F13">
        <v>1122</v>
      </c>
    </row>
    <row r="14" spans="1:10">
      <c r="A14" t="s">
        <v>21535</v>
      </c>
      <c r="B14">
        <v>287444232</v>
      </c>
      <c r="C14">
        <f>B13-B14</f>
        <v>2293760</v>
      </c>
      <c r="D14">
        <f>C14/2</f>
        <v>1146880</v>
      </c>
      <c r="E14">
        <f>D14/2</f>
        <v>573440</v>
      </c>
    </row>
    <row r="16" spans="1:10">
      <c r="A16" t="s">
        <v>21532</v>
      </c>
      <c r="B16">
        <v>306449672</v>
      </c>
    </row>
    <row r="17" spans="1:8">
      <c r="A17" t="s">
        <v>21530</v>
      </c>
      <c r="B17">
        <v>302255368</v>
      </c>
      <c r="C17">
        <f>B16-B17</f>
        <v>4194304</v>
      </c>
      <c r="D17">
        <f>C17/E14</f>
        <v>7.3142857142857141</v>
      </c>
    </row>
    <row r="18" spans="1:8">
      <c r="A18" t="s">
        <v>21531</v>
      </c>
      <c r="B18">
        <v>293932296</v>
      </c>
      <c r="C18">
        <f>B17-B18</f>
        <v>8323072</v>
      </c>
    </row>
    <row r="19" spans="1:8">
      <c r="A19" t="s">
        <v>21533</v>
      </c>
      <c r="B19">
        <f>B18-$C$17</f>
        <v>289737992</v>
      </c>
      <c r="F19" t="s">
        <v>21583</v>
      </c>
      <c r="G19">
        <v>285609224</v>
      </c>
      <c r="H19">
        <f>G19-G20</f>
        <v>65536</v>
      </c>
    </row>
    <row r="20" spans="1:8">
      <c r="A20" t="s">
        <v>21534</v>
      </c>
      <c r="B20">
        <f t="shared" ref="B20:B26" si="0">B19-$C$17</f>
        <v>285543688</v>
      </c>
      <c r="F20" t="s">
        <v>21534</v>
      </c>
      <c r="G20">
        <v>285543688</v>
      </c>
    </row>
    <row r="21" spans="1:8">
      <c r="B21">
        <f t="shared" si="0"/>
        <v>281349384</v>
      </c>
      <c r="F21" t="s">
        <v>21582</v>
      </c>
      <c r="G21">
        <v>285543760</v>
      </c>
      <c r="H21">
        <f>G21-G20</f>
        <v>72</v>
      </c>
    </row>
    <row r="22" spans="1:8">
      <c r="B22">
        <f t="shared" si="0"/>
        <v>277155080</v>
      </c>
    </row>
    <row r="23" spans="1:8">
      <c r="B23">
        <f t="shared" si="0"/>
        <v>272960776</v>
      </c>
    </row>
    <row r="24" spans="1:8">
      <c r="B24">
        <f t="shared" si="0"/>
        <v>268766472</v>
      </c>
    </row>
    <row r="25" spans="1:8">
      <c r="B25">
        <f t="shared" si="0"/>
        <v>264572168</v>
      </c>
    </row>
    <row r="26" spans="1:8">
      <c r="B26">
        <f t="shared" si="0"/>
        <v>260377864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:AF53"/>
  <sheetViews>
    <sheetView topLeftCell="A28" workbookViewId="0">
      <selection activeCell="A53" sqref="A53:H53"/>
    </sheetView>
  </sheetViews>
  <sheetFormatPr defaultRowHeight="14.4"/>
  <sheetData>
    <row r="1" spans="1:10">
      <c r="A1" s="59">
        <v>38</v>
      </c>
      <c r="B1">
        <v>1</v>
      </c>
      <c r="E1" t="s">
        <v>21542</v>
      </c>
      <c r="F1">
        <v>56</v>
      </c>
      <c r="G1" t="s">
        <v>21581</v>
      </c>
      <c r="H1" t="s">
        <v>21542</v>
      </c>
      <c r="I1">
        <v>38</v>
      </c>
      <c r="J1" t="s">
        <v>21543</v>
      </c>
    </row>
    <row r="2" spans="1:10">
      <c r="A2" s="59">
        <v>40</v>
      </c>
      <c r="B2">
        <v>2</v>
      </c>
      <c r="E2" t="s">
        <v>21544</v>
      </c>
      <c r="F2">
        <v>64</v>
      </c>
      <c r="G2" t="s">
        <v>21581</v>
      </c>
      <c r="H2" t="s">
        <v>21544</v>
      </c>
      <c r="I2">
        <v>40</v>
      </c>
      <c r="J2" t="s">
        <v>21543</v>
      </c>
    </row>
    <row r="3" spans="1:10">
      <c r="A3" s="59" t="s">
        <v>21536</v>
      </c>
      <c r="B3">
        <v>3</v>
      </c>
      <c r="E3" t="s">
        <v>21545</v>
      </c>
      <c r="F3">
        <v>28</v>
      </c>
      <c r="G3" t="s">
        <v>21581</v>
      </c>
      <c r="H3" t="s">
        <v>21545</v>
      </c>
      <c r="I3" t="s">
        <v>21575</v>
      </c>
      <c r="J3" t="s">
        <v>21543</v>
      </c>
    </row>
    <row r="4" spans="1:10">
      <c r="A4" s="59">
        <v>0</v>
      </c>
      <c r="B4">
        <v>4</v>
      </c>
      <c r="E4" t="s">
        <v>21546</v>
      </c>
      <c r="F4">
        <v>0</v>
      </c>
      <c r="G4" t="s">
        <v>21581</v>
      </c>
      <c r="H4" t="s">
        <v>21546</v>
      </c>
      <c r="I4">
        <v>0</v>
      </c>
      <c r="J4" t="s">
        <v>21543</v>
      </c>
    </row>
    <row r="5" spans="1:10">
      <c r="A5" s="59" t="s">
        <v>21537</v>
      </c>
      <c r="B5">
        <v>5</v>
      </c>
      <c r="E5" t="s">
        <v>21547</v>
      </c>
      <c r="F5">
        <v>204</v>
      </c>
      <c r="G5" t="s">
        <v>21581</v>
      </c>
      <c r="H5" t="s">
        <v>21547</v>
      </c>
      <c r="I5" t="s">
        <v>21576</v>
      </c>
      <c r="J5" t="s">
        <v>21543</v>
      </c>
    </row>
    <row r="6" spans="1:10">
      <c r="A6" s="59">
        <v>48</v>
      </c>
      <c r="B6">
        <v>6</v>
      </c>
      <c r="E6" t="s">
        <v>21548</v>
      </c>
      <c r="F6">
        <v>72</v>
      </c>
      <c r="G6" t="s">
        <v>21581</v>
      </c>
      <c r="H6" t="s">
        <v>21548</v>
      </c>
      <c r="I6">
        <v>48</v>
      </c>
      <c r="J6" t="s">
        <v>21543</v>
      </c>
    </row>
    <row r="7" spans="1:10">
      <c r="A7" s="59" t="s">
        <v>21536</v>
      </c>
      <c r="B7">
        <v>7</v>
      </c>
      <c r="E7" t="s">
        <v>21549</v>
      </c>
      <c r="F7">
        <v>28</v>
      </c>
      <c r="G7" t="s">
        <v>21581</v>
      </c>
      <c r="H7" t="s">
        <v>21549</v>
      </c>
      <c r="I7" t="s">
        <v>21575</v>
      </c>
      <c r="J7" t="s">
        <v>21543</v>
      </c>
    </row>
    <row r="8" spans="1:10">
      <c r="A8" s="59">
        <v>0</v>
      </c>
      <c r="B8">
        <v>8</v>
      </c>
      <c r="E8" t="s">
        <v>21550</v>
      </c>
      <c r="F8">
        <v>0</v>
      </c>
      <c r="G8" t="s">
        <v>21581</v>
      </c>
      <c r="H8" t="s">
        <v>21550</v>
      </c>
      <c r="I8">
        <v>0</v>
      </c>
      <c r="J8" t="s">
        <v>21543</v>
      </c>
    </row>
    <row r="9" spans="1:10">
      <c r="A9" s="59">
        <v>60</v>
      </c>
      <c r="B9">
        <v>9</v>
      </c>
      <c r="E9" t="s">
        <v>21551</v>
      </c>
      <c r="F9">
        <v>96</v>
      </c>
      <c r="G9" t="s">
        <v>21581</v>
      </c>
      <c r="H9" t="s">
        <v>21551</v>
      </c>
      <c r="I9">
        <v>60</v>
      </c>
      <c r="J9" t="s">
        <v>21543</v>
      </c>
    </row>
    <row r="10" spans="1:10">
      <c r="A10" s="59">
        <v>51</v>
      </c>
      <c r="B10">
        <v>10</v>
      </c>
      <c r="E10" t="s">
        <v>21552</v>
      </c>
      <c r="F10">
        <v>81</v>
      </c>
      <c r="G10" t="s">
        <v>21581</v>
      </c>
      <c r="H10" t="s">
        <v>21552</v>
      </c>
      <c r="I10">
        <v>51</v>
      </c>
      <c r="J10" t="s">
        <v>21543</v>
      </c>
    </row>
    <row r="11" spans="1:10">
      <c r="A11" s="59" t="s">
        <v>21536</v>
      </c>
      <c r="B11">
        <v>11</v>
      </c>
      <c r="E11" t="s">
        <v>21553</v>
      </c>
      <c r="F11">
        <v>28</v>
      </c>
      <c r="G11" t="s">
        <v>21581</v>
      </c>
      <c r="H11" t="s">
        <v>21553</v>
      </c>
      <c r="I11" t="s">
        <v>21575</v>
      </c>
      <c r="J11" t="s">
        <v>21543</v>
      </c>
    </row>
    <row r="12" spans="1:10">
      <c r="A12" s="59">
        <v>0</v>
      </c>
      <c r="B12">
        <v>12</v>
      </c>
      <c r="E12" t="s">
        <v>21554</v>
      </c>
      <c r="F12">
        <v>0</v>
      </c>
      <c r="G12" t="s">
        <v>21581</v>
      </c>
      <c r="H12" t="s">
        <v>21554</v>
      </c>
      <c r="I12">
        <v>0</v>
      </c>
      <c r="J12" t="s">
        <v>21543</v>
      </c>
    </row>
    <row r="13" spans="1:10">
      <c r="A13" s="59" t="s">
        <v>21538</v>
      </c>
      <c r="B13">
        <v>13</v>
      </c>
      <c r="E13" t="s">
        <v>21555</v>
      </c>
      <c r="F13">
        <v>244</v>
      </c>
      <c r="G13" t="s">
        <v>21581</v>
      </c>
      <c r="H13" t="s">
        <v>21555</v>
      </c>
      <c r="I13" t="s">
        <v>21577</v>
      </c>
      <c r="J13" t="s">
        <v>21543</v>
      </c>
    </row>
    <row r="14" spans="1:10">
      <c r="A14" s="59">
        <v>59</v>
      </c>
      <c r="B14">
        <v>14</v>
      </c>
      <c r="E14" t="s">
        <v>21556</v>
      </c>
      <c r="F14">
        <v>89</v>
      </c>
      <c r="G14" t="s">
        <v>21581</v>
      </c>
      <c r="H14" t="s">
        <v>21556</v>
      </c>
      <c r="I14">
        <v>59</v>
      </c>
      <c r="J14" t="s">
        <v>21543</v>
      </c>
    </row>
    <row r="15" spans="1:10">
      <c r="A15" s="59" t="s">
        <v>21536</v>
      </c>
      <c r="B15">
        <v>15</v>
      </c>
      <c r="E15" t="s">
        <v>21557</v>
      </c>
      <c r="F15">
        <v>28</v>
      </c>
      <c r="G15" t="s">
        <v>21581</v>
      </c>
      <c r="H15" t="s">
        <v>21557</v>
      </c>
      <c r="I15" t="s">
        <v>21575</v>
      </c>
      <c r="J15" t="s">
        <v>21543</v>
      </c>
    </row>
    <row r="16" spans="1:10">
      <c r="A16" s="59">
        <v>0</v>
      </c>
      <c r="B16">
        <v>16</v>
      </c>
      <c r="E16" t="s">
        <v>21558</v>
      </c>
      <c r="F16">
        <v>0</v>
      </c>
      <c r="G16" t="s">
        <v>21581</v>
      </c>
      <c r="H16" t="s">
        <v>21558</v>
      </c>
      <c r="I16">
        <v>0</v>
      </c>
      <c r="J16" t="s">
        <v>21543</v>
      </c>
    </row>
    <row r="17" spans="1:10">
      <c r="A17" s="59">
        <v>88</v>
      </c>
      <c r="B17">
        <v>17</v>
      </c>
      <c r="E17" t="s">
        <v>21559</v>
      </c>
      <c r="F17">
        <v>136</v>
      </c>
      <c r="G17" t="s">
        <v>21581</v>
      </c>
      <c r="H17" t="s">
        <v>21559</v>
      </c>
      <c r="I17">
        <v>88</v>
      </c>
      <c r="J17" t="s">
        <v>21543</v>
      </c>
    </row>
    <row r="18" spans="1:10">
      <c r="A18" s="59">
        <v>62</v>
      </c>
      <c r="B18">
        <v>18</v>
      </c>
      <c r="E18" t="s">
        <v>21560</v>
      </c>
      <c r="F18">
        <v>98</v>
      </c>
      <c r="G18" t="s">
        <v>21581</v>
      </c>
      <c r="H18" t="s">
        <v>21560</v>
      </c>
      <c r="I18">
        <v>62</v>
      </c>
      <c r="J18" t="s">
        <v>21543</v>
      </c>
    </row>
    <row r="19" spans="1:10">
      <c r="A19" s="59" t="s">
        <v>21536</v>
      </c>
      <c r="B19">
        <v>19</v>
      </c>
      <c r="E19" t="s">
        <v>21561</v>
      </c>
      <c r="F19">
        <v>28</v>
      </c>
      <c r="G19" t="s">
        <v>21581</v>
      </c>
      <c r="H19" t="s">
        <v>21561</v>
      </c>
      <c r="I19" t="s">
        <v>21575</v>
      </c>
      <c r="J19" t="s">
        <v>21543</v>
      </c>
    </row>
    <row r="20" spans="1:10">
      <c r="A20" s="59">
        <v>0</v>
      </c>
      <c r="B20">
        <v>20</v>
      </c>
      <c r="E20" t="s">
        <v>21562</v>
      </c>
      <c r="F20">
        <v>0</v>
      </c>
      <c r="G20" t="s">
        <v>21581</v>
      </c>
      <c r="H20" t="s">
        <v>21562</v>
      </c>
      <c r="I20">
        <v>0</v>
      </c>
      <c r="J20" t="s">
        <v>21543</v>
      </c>
    </row>
    <row r="21" spans="1:10">
      <c r="A21" s="59" t="s">
        <v>21536</v>
      </c>
      <c r="B21">
        <v>21</v>
      </c>
      <c r="E21" t="s">
        <v>21563</v>
      </c>
      <c r="F21">
        <v>28</v>
      </c>
      <c r="G21" t="s">
        <v>21581</v>
      </c>
      <c r="H21" t="s">
        <v>21563</v>
      </c>
      <c r="I21" t="s">
        <v>21575</v>
      </c>
      <c r="J21" t="s">
        <v>21543</v>
      </c>
    </row>
    <row r="22" spans="1:10">
      <c r="A22" s="59" t="s">
        <v>21539</v>
      </c>
      <c r="B22">
        <v>22</v>
      </c>
      <c r="E22" t="s">
        <v>21564</v>
      </c>
      <c r="F22">
        <v>107</v>
      </c>
      <c r="G22" t="s">
        <v>21581</v>
      </c>
      <c r="H22" t="s">
        <v>21564</v>
      </c>
      <c r="I22" t="s">
        <v>21578</v>
      </c>
      <c r="J22" t="s">
        <v>21543</v>
      </c>
    </row>
    <row r="23" spans="1:10">
      <c r="A23" s="59" t="s">
        <v>21536</v>
      </c>
      <c r="B23">
        <v>23</v>
      </c>
      <c r="E23" t="s">
        <v>21565</v>
      </c>
      <c r="F23">
        <v>28</v>
      </c>
      <c r="G23" t="s">
        <v>21581</v>
      </c>
      <c r="H23" t="s">
        <v>21565</v>
      </c>
      <c r="I23" t="s">
        <v>21575</v>
      </c>
      <c r="J23" t="s">
        <v>21543</v>
      </c>
    </row>
    <row r="24" spans="1:10">
      <c r="A24" s="59">
        <v>0</v>
      </c>
      <c r="B24">
        <v>24</v>
      </c>
      <c r="E24" t="s">
        <v>21566</v>
      </c>
      <c r="F24">
        <v>0</v>
      </c>
      <c r="G24" t="s">
        <v>21581</v>
      </c>
      <c r="H24" t="s">
        <v>21566</v>
      </c>
      <c r="I24">
        <v>0</v>
      </c>
      <c r="J24" t="s">
        <v>21543</v>
      </c>
    </row>
    <row r="25" spans="1:10">
      <c r="A25" s="59" t="s">
        <v>21540</v>
      </c>
      <c r="B25">
        <v>25</v>
      </c>
      <c r="E25" t="s">
        <v>21567</v>
      </c>
      <c r="F25">
        <v>176</v>
      </c>
      <c r="G25" t="s">
        <v>21581</v>
      </c>
      <c r="H25" t="s">
        <v>21567</v>
      </c>
      <c r="I25" t="s">
        <v>21579</v>
      </c>
      <c r="J25" t="s">
        <v>21543</v>
      </c>
    </row>
    <row r="26" spans="1:10">
      <c r="A26" s="59">
        <v>73</v>
      </c>
      <c r="B26">
        <v>26</v>
      </c>
      <c r="E26" t="s">
        <v>21568</v>
      </c>
      <c r="F26">
        <v>115</v>
      </c>
      <c r="G26" t="s">
        <v>21581</v>
      </c>
      <c r="H26" t="s">
        <v>21568</v>
      </c>
      <c r="I26">
        <v>73</v>
      </c>
      <c r="J26" t="s">
        <v>21543</v>
      </c>
    </row>
    <row r="27" spans="1:10">
      <c r="A27" s="59" t="s">
        <v>21536</v>
      </c>
      <c r="B27">
        <v>27</v>
      </c>
      <c r="E27" t="s">
        <v>21569</v>
      </c>
      <c r="F27">
        <v>28</v>
      </c>
      <c r="G27" t="s">
        <v>21581</v>
      </c>
      <c r="H27" t="s">
        <v>21569</v>
      </c>
      <c r="I27" t="s">
        <v>21575</v>
      </c>
      <c r="J27" t="s">
        <v>21543</v>
      </c>
    </row>
    <row r="28" spans="1:10">
      <c r="A28" s="59">
        <v>0</v>
      </c>
      <c r="B28">
        <v>28</v>
      </c>
      <c r="E28" t="s">
        <v>21570</v>
      </c>
      <c r="F28">
        <v>0</v>
      </c>
      <c r="G28" t="s">
        <v>21581</v>
      </c>
      <c r="H28" t="s">
        <v>21570</v>
      </c>
      <c r="I28">
        <v>0</v>
      </c>
      <c r="J28" t="s">
        <v>21543</v>
      </c>
    </row>
    <row r="29" spans="1:10">
      <c r="A29" s="59">
        <v>44</v>
      </c>
      <c r="B29">
        <v>29</v>
      </c>
      <c r="E29" t="s">
        <v>21571</v>
      </c>
      <c r="F29">
        <v>68</v>
      </c>
      <c r="G29" t="s">
        <v>21581</v>
      </c>
      <c r="H29" t="s">
        <v>21571</v>
      </c>
      <c r="I29">
        <v>44</v>
      </c>
      <c r="J29" t="s">
        <v>21543</v>
      </c>
    </row>
    <row r="30" spans="1:10">
      <c r="A30" s="59" t="s">
        <v>21541</v>
      </c>
      <c r="B30">
        <v>30</v>
      </c>
      <c r="E30" t="s">
        <v>21572</v>
      </c>
      <c r="F30">
        <v>124</v>
      </c>
      <c r="G30" t="s">
        <v>21581</v>
      </c>
      <c r="H30" t="s">
        <v>21572</v>
      </c>
      <c r="I30" t="s">
        <v>21580</v>
      </c>
      <c r="J30" t="s">
        <v>21543</v>
      </c>
    </row>
    <row r="31" spans="1:10">
      <c r="A31" s="59" t="s">
        <v>21536</v>
      </c>
      <c r="B31">
        <v>31</v>
      </c>
      <c r="E31" t="s">
        <v>21573</v>
      </c>
      <c r="F31">
        <v>28</v>
      </c>
      <c r="G31" t="s">
        <v>21581</v>
      </c>
      <c r="H31" t="s">
        <v>21573</v>
      </c>
      <c r="I31" t="s">
        <v>21575</v>
      </c>
      <c r="J31" t="s">
        <v>21543</v>
      </c>
    </row>
    <row r="32" spans="1:10">
      <c r="A32" s="59">
        <v>0</v>
      </c>
      <c r="B32">
        <v>32</v>
      </c>
      <c r="E32" t="s">
        <v>21574</v>
      </c>
      <c r="F32">
        <v>0</v>
      </c>
      <c r="G32" t="s">
        <v>21581</v>
      </c>
      <c r="H32" t="s">
        <v>21574</v>
      </c>
      <c r="I32">
        <v>0</v>
      </c>
      <c r="J32" t="s">
        <v>21543</v>
      </c>
    </row>
    <row r="33" spans="1:1">
      <c r="A33" s="59"/>
    </row>
    <row r="50" spans="1:32">
      <c r="A50">
        <v>56</v>
      </c>
      <c r="B50">
        <v>64</v>
      </c>
      <c r="C50">
        <v>28</v>
      </c>
      <c r="D50">
        <v>0</v>
      </c>
      <c r="E50">
        <v>204</v>
      </c>
      <c r="F50">
        <v>72</v>
      </c>
      <c r="G50">
        <v>28</v>
      </c>
      <c r="H50">
        <v>0</v>
      </c>
      <c r="I50">
        <v>96</v>
      </c>
      <c r="J50">
        <v>81</v>
      </c>
      <c r="K50">
        <v>28</v>
      </c>
      <c r="L50">
        <v>0</v>
      </c>
      <c r="M50">
        <v>244</v>
      </c>
      <c r="N50">
        <v>89</v>
      </c>
      <c r="O50">
        <v>28</v>
      </c>
      <c r="P50">
        <v>0</v>
      </c>
      <c r="Q50">
        <v>136</v>
      </c>
      <c r="R50">
        <v>98</v>
      </c>
      <c r="S50">
        <v>28</v>
      </c>
      <c r="T50">
        <v>0</v>
      </c>
      <c r="U50">
        <v>28</v>
      </c>
      <c r="V50">
        <v>107</v>
      </c>
      <c r="W50">
        <v>28</v>
      </c>
      <c r="X50">
        <v>0</v>
      </c>
      <c r="Y50">
        <v>176</v>
      </c>
      <c r="Z50">
        <v>115</v>
      </c>
      <c r="AA50">
        <v>28</v>
      </c>
      <c r="AB50">
        <v>0</v>
      </c>
      <c r="AC50">
        <v>68</v>
      </c>
      <c r="AD50">
        <v>124</v>
      </c>
      <c r="AE50">
        <v>28</v>
      </c>
      <c r="AF50">
        <v>0</v>
      </c>
    </row>
    <row r="53" spans="1:32">
      <c r="A53" s="2">
        <v>56</v>
      </c>
      <c r="B53" s="2">
        <v>64</v>
      </c>
      <c r="C53" s="2">
        <v>28</v>
      </c>
      <c r="D53" s="2">
        <v>0</v>
      </c>
      <c r="E53" s="2">
        <v>204</v>
      </c>
      <c r="F53" s="2">
        <v>72</v>
      </c>
      <c r="G53" s="2">
        <v>28</v>
      </c>
      <c r="H53" s="2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CG203"/>
  <sheetViews>
    <sheetView topLeftCell="A97" zoomScale="70" zoomScaleNormal="70" workbookViewId="0">
      <selection activeCell="N196" sqref="N196:AA196"/>
    </sheetView>
  </sheetViews>
  <sheetFormatPr defaultRowHeight="14.4"/>
  <sheetData>
    <row r="1" spans="1:85" ht="28.8">
      <c r="A1" s="1"/>
      <c r="B1" s="2" t="s">
        <v>3970</v>
      </c>
      <c r="C1" s="2" t="s">
        <v>3971</v>
      </c>
      <c r="D1" s="2" t="s">
        <v>3972</v>
      </c>
      <c r="E1" s="2" t="s">
        <v>3973</v>
      </c>
      <c r="F1" s="2" t="s">
        <v>3974</v>
      </c>
      <c r="G1" s="2" t="s">
        <v>3975</v>
      </c>
      <c r="H1" s="2" t="s">
        <v>3976</v>
      </c>
      <c r="I1" s="2" t="s">
        <v>3977</v>
      </c>
      <c r="J1" s="2" t="s">
        <v>3978</v>
      </c>
      <c r="K1" s="2" t="s">
        <v>3979</v>
      </c>
      <c r="L1" s="2" t="s">
        <v>3980</v>
      </c>
      <c r="M1" s="2" t="s">
        <v>3981</v>
      </c>
      <c r="N1" s="2" t="s">
        <v>3982</v>
      </c>
      <c r="O1" s="2" t="s">
        <v>3983</v>
      </c>
      <c r="P1" s="2" t="s">
        <v>3984</v>
      </c>
      <c r="Q1" s="2" t="s">
        <v>3985</v>
      </c>
      <c r="R1" s="2" t="s">
        <v>3986</v>
      </c>
      <c r="S1" s="2" t="s">
        <v>3987</v>
      </c>
      <c r="T1" s="2" t="s">
        <v>3988</v>
      </c>
      <c r="U1" s="2" t="s">
        <v>3989</v>
      </c>
      <c r="V1" s="2" t="s">
        <v>3990</v>
      </c>
      <c r="W1" s="2" t="s">
        <v>3991</v>
      </c>
      <c r="X1" s="2" t="s">
        <v>3992</v>
      </c>
      <c r="Y1" s="2" t="s">
        <v>3993</v>
      </c>
      <c r="Z1" s="2" t="s">
        <v>3994</v>
      </c>
      <c r="AA1" s="2" t="s">
        <v>3995</v>
      </c>
      <c r="AB1" s="2" t="s">
        <v>3996</v>
      </c>
      <c r="AC1" s="2" t="s">
        <v>3997</v>
      </c>
      <c r="AD1" s="2" t="s">
        <v>3998</v>
      </c>
      <c r="AE1" s="2" t="s">
        <v>3999</v>
      </c>
      <c r="AF1" s="2" t="s">
        <v>4000</v>
      </c>
      <c r="AG1" s="2" t="s">
        <v>4001</v>
      </c>
      <c r="AH1" s="2" t="s">
        <v>4002</v>
      </c>
      <c r="AI1" s="2" t="s">
        <v>4003</v>
      </c>
      <c r="AJ1" s="2" t="s">
        <v>4004</v>
      </c>
      <c r="AK1" s="2" t="s">
        <v>4005</v>
      </c>
      <c r="AL1" s="2" t="s">
        <v>4006</v>
      </c>
      <c r="AM1" s="2" t="s">
        <v>4007</v>
      </c>
      <c r="AN1" s="2" t="s">
        <v>4008</v>
      </c>
      <c r="AO1" s="2" t="s">
        <v>4009</v>
      </c>
      <c r="AP1" s="2" t="s">
        <v>4010</v>
      </c>
      <c r="AQ1" s="2" t="s">
        <v>4011</v>
      </c>
      <c r="AR1" s="2" t="s">
        <v>4012</v>
      </c>
      <c r="AS1" s="2" t="s">
        <v>4013</v>
      </c>
      <c r="AT1" s="2" t="s">
        <v>4014</v>
      </c>
      <c r="AU1" s="2" t="s">
        <v>4015</v>
      </c>
      <c r="AV1" s="2" t="s">
        <v>4016</v>
      </c>
      <c r="AW1" s="2" t="s">
        <v>4017</v>
      </c>
      <c r="AX1" s="2" t="s">
        <v>4018</v>
      </c>
      <c r="AY1" s="2" t="s">
        <v>4019</v>
      </c>
      <c r="AZ1" s="2" t="s">
        <v>4020</v>
      </c>
      <c r="BA1" s="2" t="s">
        <v>4021</v>
      </c>
      <c r="BB1" s="2" t="s">
        <v>4022</v>
      </c>
      <c r="BC1" s="2" t="s">
        <v>4023</v>
      </c>
      <c r="BD1" s="2" t="s">
        <v>4024</v>
      </c>
      <c r="BE1" s="2" t="s">
        <v>4025</v>
      </c>
      <c r="BF1" s="2" t="s">
        <v>4026</v>
      </c>
      <c r="BG1" s="2" t="s">
        <v>4027</v>
      </c>
      <c r="BH1" s="2" t="s">
        <v>4028</v>
      </c>
      <c r="BI1" s="2" t="s">
        <v>4029</v>
      </c>
      <c r="BJ1" s="2" t="s">
        <v>4030</v>
      </c>
      <c r="BK1" s="2" t="s">
        <v>4031</v>
      </c>
      <c r="BL1" s="2" t="s">
        <v>4032</v>
      </c>
      <c r="BM1" s="2" t="s">
        <v>4033</v>
      </c>
      <c r="BN1" s="2" t="s">
        <v>4034</v>
      </c>
      <c r="BO1" s="2" t="s">
        <v>4035</v>
      </c>
      <c r="BP1" s="2" t="s">
        <v>4036</v>
      </c>
      <c r="BQ1" s="2" t="s">
        <v>4037</v>
      </c>
      <c r="BR1" s="2" t="s">
        <v>4038</v>
      </c>
      <c r="BS1" s="2" t="s">
        <v>4039</v>
      </c>
      <c r="BT1" s="2" t="s">
        <v>4040</v>
      </c>
      <c r="BU1" s="2" t="s">
        <v>4041</v>
      </c>
      <c r="BV1" s="2" t="s">
        <v>4042</v>
      </c>
      <c r="BW1" s="2" t="s">
        <v>4043</v>
      </c>
      <c r="BX1" s="2" t="s">
        <v>4044</v>
      </c>
      <c r="BY1" s="2" t="s">
        <v>4045</v>
      </c>
      <c r="BZ1" s="2" t="s">
        <v>4046</v>
      </c>
      <c r="CA1" s="2" t="s">
        <v>4047</v>
      </c>
      <c r="CB1" s="2" t="s">
        <v>4048</v>
      </c>
      <c r="CC1" s="2" t="s">
        <v>4049</v>
      </c>
    </row>
    <row r="2" spans="1:85">
      <c r="A2" s="1" t="s">
        <v>3004</v>
      </c>
      <c r="B2" s="2">
        <v>14</v>
      </c>
      <c r="C2" s="2">
        <v>14</v>
      </c>
      <c r="D2" s="2">
        <v>2</v>
      </c>
      <c r="E2" s="2">
        <v>0</v>
      </c>
      <c r="F2" s="2">
        <v>0</v>
      </c>
      <c r="G2" s="2">
        <v>0</v>
      </c>
      <c r="H2" s="2">
        <v>1</v>
      </c>
      <c r="I2" s="2">
        <v>12</v>
      </c>
      <c r="J2" s="2">
        <v>12</v>
      </c>
      <c r="K2" s="2">
        <v>0</v>
      </c>
      <c r="L2" s="2">
        <v>64</v>
      </c>
      <c r="M2" s="2">
        <v>98</v>
      </c>
      <c r="N2" s="2">
        <v>64</v>
      </c>
      <c r="O2" s="2">
        <v>113</v>
      </c>
      <c r="P2" s="2">
        <v>128</v>
      </c>
      <c r="Q2" s="2">
        <v>255</v>
      </c>
      <c r="R2" s="2">
        <v>128</v>
      </c>
      <c r="S2" s="2">
        <v>255</v>
      </c>
      <c r="T2" s="2">
        <v>128</v>
      </c>
      <c r="U2" s="2">
        <v>255</v>
      </c>
      <c r="V2" s="2">
        <v>128</v>
      </c>
      <c r="W2" s="2">
        <v>255</v>
      </c>
      <c r="X2" s="2">
        <v>128</v>
      </c>
      <c r="Y2" s="2">
        <v>255</v>
      </c>
      <c r="Z2" s="2">
        <v>128</v>
      </c>
      <c r="AA2" s="2">
        <v>255</v>
      </c>
      <c r="AB2" s="2">
        <v>0</v>
      </c>
      <c r="AC2" s="2">
        <v>0</v>
      </c>
      <c r="AD2" s="2">
        <v>0</v>
      </c>
      <c r="AE2" s="2">
        <v>0</v>
      </c>
      <c r="AF2" s="2">
        <v>0</v>
      </c>
      <c r="AG2" s="2">
        <v>0</v>
      </c>
      <c r="AH2" s="2">
        <v>3</v>
      </c>
      <c r="AI2" s="2">
        <v>10</v>
      </c>
      <c r="AJ2" s="2">
        <v>0</v>
      </c>
      <c r="AK2" s="2">
        <v>0</v>
      </c>
      <c r="AL2" s="2">
        <v>0</v>
      </c>
      <c r="AM2" s="2">
        <v>11</v>
      </c>
      <c r="AN2" s="2">
        <v>0</v>
      </c>
      <c r="AO2" s="2">
        <v>0</v>
      </c>
      <c r="AP2" s="2">
        <v>100</v>
      </c>
      <c r="AQ2" s="2">
        <v>2</v>
      </c>
      <c r="AR2" s="2">
        <v>100</v>
      </c>
      <c r="AS2" s="2">
        <v>2</v>
      </c>
      <c r="AT2" s="2">
        <v>100</v>
      </c>
      <c r="AU2" s="2">
        <v>2</v>
      </c>
      <c r="AV2" s="2">
        <v>100</v>
      </c>
      <c r="AW2" s="2">
        <v>2</v>
      </c>
      <c r="AX2" s="2">
        <v>254</v>
      </c>
      <c r="AY2" s="2">
        <v>5</v>
      </c>
      <c r="AZ2" s="2">
        <v>15</v>
      </c>
      <c r="BA2" s="2">
        <v>0</v>
      </c>
      <c r="BB2" s="2">
        <v>3</v>
      </c>
      <c r="BC2" s="2">
        <v>0</v>
      </c>
      <c r="BD2" s="2">
        <v>0</v>
      </c>
      <c r="BE2" s="2">
        <v>54</v>
      </c>
      <c r="BF2" s="2">
        <v>1</v>
      </c>
      <c r="BG2" s="2">
        <v>110</v>
      </c>
      <c r="BH2" s="2">
        <v>0</v>
      </c>
      <c r="BI2" s="2">
        <v>6</v>
      </c>
      <c r="BJ2" s="2">
        <v>255</v>
      </c>
      <c r="BK2" s="2">
        <v>0</v>
      </c>
      <c r="BL2" s="2">
        <v>170</v>
      </c>
      <c r="BM2" s="2">
        <v>0</v>
      </c>
      <c r="BN2" s="2">
        <v>100</v>
      </c>
      <c r="BO2" s="2">
        <v>0</v>
      </c>
      <c r="BP2" s="2">
        <v>201</v>
      </c>
      <c r="BQ2" s="2">
        <v>3</v>
      </c>
      <c r="BR2" s="2">
        <v>233</v>
      </c>
      <c r="BS2" s="2">
        <v>1</v>
      </c>
      <c r="BT2" s="2">
        <v>233</v>
      </c>
      <c r="BU2" s="2">
        <v>1</v>
      </c>
      <c r="BV2" s="2">
        <v>198</v>
      </c>
      <c r="BW2" s="2">
        <v>2</v>
      </c>
      <c r="BX2" s="2">
        <v>120</v>
      </c>
      <c r="BY2" s="2">
        <v>0</v>
      </c>
      <c r="BZ2" s="2">
        <v>34</v>
      </c>
      <c r="CA2" s="2">
        <v>1</v>
      </c>
      <c r="CB2" s="2">
        <v>170</v>
      </c>
      <c r="CC2" s="2">
        <v>0</v>
      </c>
    </row>
    <row r="3" spans="1:85" ht="28.8">
      <c r="A3" s="1"/>
      <c r="B3" s="2" t="s">
        <v>4050</v>
      </c>
      <c r="C3" s="2" t="s">
        <v>4051</v>
      </c>
      <c r="D3" s="2" t="s">
        <v>4052</v>
      </c>
      <c r="E3" s="2" t="s">
        <v>4053</v>
      </c>
      <c r="F3" s="2" t="s">
        <v>4054</v>
      </c>
      <c r="G3" s="2" t="s">
        <v>4055</v>
      </c>
      <c r="H3" s="2" t="s">
        <v>4056</v>
      </c>
      <c r="I3" s="2" t="s">
        <v>4057</v>
      </c>
      <c r="J3" s="2" t="s">
        <v>4058</v>
      </c>
      <c r="K3" s="2" t="s">
        <v>4059</v>
      </c>
      <c r="L3" s="2" t="s">
        <v>4060</v>
      </c>
      <c r="M3" s="2" t="s">
        <v>4061</v>
      </c>
      <c r="N3" s="2" t="s">
        <v>4062</v>
      </c>
      <c r="O3" s="2" t="s">
        <v>4063</v>
      </c>
      <c r="P3" s="2" t="s">
        <v>4064</v>
      </c>
      <c r="Q3" s="2" t="s">
        <v>4065</v>
      </c>
      <c r="R3" s="2" t="s">
        <v>4066</v>
      </c>
      <c r="S3" s="2" t="s">
        <v>4067</v>
      </c>
      <c r="T3" s="2" t="s">
        <v>4068</v>
      </c>
      <c r="U3" s="2" t="s">
        <v>4069</v>
      </c>
      <c r="V3" s="2" t="s">
        <v>4070</v>
      </c>
      <c r="W3" s="2" t="s">
        <v>4071</v>
      </c>
      <c r="X3" s="2" t="s">
        <v>4072</v>
      </c>
      <c r="Y3" s="2" t="s">
        <v>4073</v>
      </c>
      <c r="Z3" s="2" t="s">
        <v>4074</v>
      </c>
      <c r="AA3" s="2" t="s">
        <v>4075</v>
      </c>
      <c r="AB3" s="2" t="s">
        <v>4076</v>
      </c>
      <c r="AC3" s="2" t="s">
        <v>4077</v>
      </c>
      <c r="AD3" s="2" t="s">
        <v>4078</v>
      </c>
      <c r="AE3" s="2" t="s">
        <v>4079</v>
      </c>
      <c r="AF3" s="2" t="s">
        <v>4080</v>
      </c>
      <c r="AG3" s="2" t="s">
        <v>4081</v>
      </c>
      <c r="AH3" s="2" t="s">
        <v>4082</v>
      </c>
      <c r="AI3" s="2" t="s">
        <v>4083</v>
      </c>
      <c r="AJ3" s="2" t="s">
        <v>4084</v>
      </c>
      <c r="AK3" s="2" t="s">
        <v>4085</v>
      </c>
      <c r="AL3" s="2" t="s">
        <v>4086</v>
      </c>
      <c r="AM3" s="2" t="s">
        <v>4087</v>
      </c>
      <c r="AN3" s="2" t="s">
        <v>4088</v>
      </c>
      <c r="AO3" s="2" t="s">
        <v>4089</v>
      </c>
      <c r="AP3" s="2" t="s">
        <v>4090</v>
      </c>
      <c r="AQ3" s="2" t="s">
        <v>4091</v>
      </c>
      <c r="AR3" s="2" t="s">
        <v>4092</v>
      </c>
      <c r="AS3" s="2" t="s">
        <v>4093</v>
      </c>
      <c r="AT3" s="2" t="s">
        <v>4094</v>
      </c>
      <c r="AU3" s="2" t="s">
        <v>4095</v>
      </c>
      <c r="AV3" s="2" t="s">
        <v>4096</v>
      </c>
      <c r="AW3" s="2" t="s">
        <v>4097</v>
      </c>
      <c r="AX3" s="2" t="s">
        <v>4098</v>
      </c>
      <c r="AY3" s="2" t="s">
        <v>4099</v>
      </c>
      <c r="AZ3" s="2" t="s">
        <v>4100</v>
      </c>
      <c r="BA3" s="2" t="s">
        <v>4101</v>
      </c>
      <c r="BB3" s="2" t="s">
        <v>4102</v>
      </c>
      <c r="BC3" s="2" t="s">
        <v>4103</v>
      </c>
      <c r="BD3" s="2" t="s">
        <v>4104</v>
      </c>
      <c r="BE3" s="2" t="s">
        <v>4105</v>
      </c>
      <c r="BF3" s="2" t="s">
        <v>4106</v>
      </c>
      <c r="BG3" s="2" t="s">
        <v>4107</v>
      </c>
      <c r="BH3" s="2" t="s">
        <v>4108</v>
      </c>
      <c r="BI3" s="2" t="s">
        <v>4109</v>
      </c>
      <c r="BJ3" s="2" t="s">
        <v>4110</v>
      </c>
      <c r="BK3" s="2" t="s">
        <v>4111</v>
      </c>
      <c r="BL3" s="2" t="s">
        <v>4112</v>
      </c>
      <c r="BM3" s="2" t="s">
        <v>4113</v>
      </c>
      <c r="BN3" s="2" t="s">
        <v>4114</v>
      </c>
      <c r="BO3" s="2" t="s">
        <v>4115</v>
      </c>
      <c r="BP3" s="2" t="s">
        <v>4116</v>
      </c>
      <c r="BQ3" s="2" t="s">
        <v>4117</v>
      </c>
      <c r="BR3" s="2" t="s">
        <v>4118</v>
      </c>
      <c r="BS3" s="2" t="s">
        <v>4119</v>
      </c>
      <c r="BT3" s="2" t="s">
        <v>4120</v>
      </c>
      <c r="BU3" s="2" t="s">
        <v>4121</v>
      </c>
      <c r="BV3" s="2" t="s">
        <v>4122</v>
      </c>
      <c r="BW3" s="2" t="s">
        <v>4123</v>
      </c>
      <c r="BX3" s="2" t="s">
        <v>4124</v>
      </c>
      <c r="BY3" s="2" t="s">
        <v>4125</v>
      </c>
      <c r="BZ3" s="2" t="s">
        <v>4126</v>
      </c>
      <c r="CA3" s="2" t="s">
        <v>4127</v>
      </c>
      <c r="CB3" s="2" t="s">
        <v>4128</v>
      </c>
      <c r="CC3" s="2" t="s">
        <v>4129</v>
      </c>
    </row>
    <row r="4" spans="1:85">
      <c r="A4" s="1"/>
      <c r="B4" s="2">
        <v>22</v>
      </c>
      <c r="C4" s="2">
        <v>12</v>
      </c>
      <c r="D4" s="2">
        <v>1</v>
      </c>
      <c r="E4" s="2">
        <v>0</v>
      </c>
      <c r="F4" s="2">
        <v>0</v>
      </c>
      <c r="G4" s="2">
        <v>0</v>
      </c>
      <c r="H4" s="2">
        <v>0</v>
      </c>
      <c r="I4" s="2">
        <v>79</v>
      </c>
      <c r="J4" s="2">
        <v>79</v>
      </c>
      <c r="K4" s="2">
        <v>0</v>
      </c>
      <c r="L4" s="2">
        <v>64</v>
      </c>
      <c r="M4" s="2">
        <v>1</v>
      </c>
      <c r="N4" s="2">
        <v>64</v>
      </c>
      <c r="O4" s="2">
        <v>113</v>
      </c>
      <c r="P4" s="2">
        <v>128</v>
      </c>
      <c r="Q4" s="2">
        <v>255</v>
      </c>
      <c r="R4" s="2">
        <v>128</v>
      </c>
      <c r="S4" s="2">
        <v>255</v>
      </c>
      <c r="T4" s="2">
        <v>128</v>
      </c>
      <c r="U4" s="2">
        <v>255</v>
      </c>
      <c r="V4" s="2">
        <v>128</v>
      </c>
      <c r="W4" s="2">
        <v>255</v>
      </c>
      <c r="X4" s="2">
        <v>128</v>
      </c>
      <c r="Y4" s="2">
        <v>255</v>
      </c>
      <c r="Z4" s="2">
        <v>128</v>
      </c>
      <c r="AA4" s="2">
        <v>255</v>
      </c>
      <c r="AB4" s="2">
        <v>0</v>
      </c>
      <c r="AC4" s="2">
        <v>0</v>
      </c>
      <c r="AD4" s="2">
        <v>0</v>
      </c>
      <c r="AE4" s="2">
        <v>0</v>
      </c>
      <c r="AF4" s="2">
        <v>0</v>
      </c>
      <c r="AG4" s="2">
        <v>0</v>
      </c>
      <c r="AH4" s="2">
        <v>29</v>
      </c>
      <c r="AI4" s="2">
        <v>2</v>
      </c>
      <c r="AJ4" s="2">
        <v>0</v>
      </c>
      <c r="AK4" s="2">
        <v>0</v>
      </c>
      <c r="AL4" s="2">
        <v>0</v>
      </c>
      <c r="AM4" s="2">
        <v>0</v>
      </c>
      <c r="AN4" s="2">
        <v>0</v>
      </c>
      <c r="AO4" s="2">
        <v>0</v>
      </c>
      <c r="AP4" s="2">
        <v>100</v>
      </c>
      <c r="AQ4" s="2">
        <v>2</v>
      </c>
      <c r="AR4" s="2">
        <v>254</v>
      </c>
      <c r="AS4" s="2">
        <v>255</v>
      </c>
      <c r="AT4" s="2">
        <v>100</v>
      </c>
      <c r="AU4" s="2">
        <v>2</v>
      </c>
      <c r="AV4" s="2">
        <v>100</v>
      </c>
      <c r="AW4" s="2">
        <v>2</v>
      </c>
      <c r="AX4" s="2">
        <v>100</v>
      </c>
      <c r="AY4" s="2">
        <v>255</v>
      </c>
      <c r="AZ4" s="2">
        <v>0</v>
      </c>
      <c r="BA4" s="2">
        <v>0</v>
      </c>
      <c r="BB4" s="2">
        <v>0</v>
      </c>
      <c r="BC4" s="2">
        <v>0</v>
      </c>
      <c r="BD4" s="2">
        <v>0</v>
      </c>
      <c r="BE4" s="2">
        <v>12</v>
      </c>
      <c r="BF4" s="2">
        <v>0</v>
      </c>
      <c r="BG4" s="2">
        <v>4</v>
      </c>
      <c r="BH4" s="2">
        <v>0</v>
      </c>
      <c r="BI4" s="2">
        <v>2</v>
      </c>
      <c r="BJ4" s="2">
        <v>255</v>
      </c>
      <c r="BK4" s="2">
        <v>0</v>
      </c>
      <c r="BL4" s="2">
        <v>2</v>
      </c>
      <c r="BM4" s="2">
        <v>0</v>
      </c>
      <c r="BN4" s="2">
        <v>44</v>
      </c>
      <c r="BO4" s="2">
        <v>0</v>
      </c>
      <c r="BP4" s="2">
        <v>44</v>
      </c>
      <c r="BQ4" s="2">
        <v>0</v>
      </c>
      <c r="BR4" s="2">
        <v>0</v>
      </c>
      <c r="BS4" s="2">
        <v>0</v>
      </c>
      <c r="BT4" s="2">
        <v>0</v>
      </c>
      <c r="BU4" s="2">
        <v>0</v>
      </c>
      <c r="BV4" s="2">
        <v>32</v>
      </c>
      <c r="BW4" s="2">
        <v>0</v>
      </c>
      <c r="BX4" s="2">
        <v>14</v>
      </c>
      <c r="BY4" s="2">
        <v>0</v>
      </c>
      <c r="BZ4" s="2">
        <v>97</v>
      </c>
      <c r="CA4" s="2">
        <v>0</v>
      </c>
      <c r="CB4" s="2">
        <v>2</v>
      </c>
      <c r="CC4" s="2">
        <v>0</v>
      </c>
    </row>
    <row r="5" spans="1:85" ht="28.8">
      <c r="A5" s="1"/>
      <c r="B5" s="2" t="s">
        <v>4130</v>
      </c>
      <c r="C5" s="2" t="s">
        <v>4131</v>
      </c>
      <c r="D5" s="2" t="s">
        <v>4132</v>
      </c>
      <c r="E5" s="2" t="s">
        <v>4133</v>
      </c>
      <c r="F5" s="2" t="s">
        <v>4134</v>
      </c>
      <c r="G5" s="2" t="s">
        <v>4135</v>
      </c>
      <c r="H5" s="2" t="s">
        <v>4136</v>
      </c>
      <c r="I5" s="2" t="s">
        <v>4137</v>
      </c>
      <c r="J5" s="2" t="s">
        <v>4138</v>
      </c>
      <c r="K5" s="2" t="s">
        <v>4139</v>
      </c>
      <c r="L5" s="2" t="s">
        <v>4140</v>
      </c>
      <c r="M5" s="2" t="s">
        <v>4141</v>
      </c>
      <c r="N5" s="2" t="s">
        <v>4142</v>
      </c>
      <c r="O5" s="2" t="s">
        <v>4143</v>
      </c>
      <c r="P5" s="2" t="s">
        <v>4144</v>
      </c>
      <c r="Q5" s="2" t="s">
        <v>4145</v>
      </c>
      <c r="R5" s="2" t="s">
        <v>4146</v>
      </c>
      <c r="S5" s="2" t="s">
        <v>4147</v>
      </c>
      <c r="T5" s="2" t="s">
        <v>4148</v>
      </c>
      <c r="U5" s="2" t="s">
        <v>4149</v>
      </c>
      <c r="V5" s="2" t="s">
        <v>4150</v>
      </c>
      <c r="W5" s="2" t="s">
        <v>4151</v>
      </c>
      <c r="X5" s="2" t="s">
        <v>4152</v>
      </c>
      <c r="Y5" s="2" t="s">
        <v>4153</v>
      </c>
      <c r="Z5" s="2" t="s">
        <v>4154</v>
      </c>
      <c r="AA5" s="2" t="s">
        <v>4155</v>
      </c>
      <c r="AB5" s="2" t="s">
        <v>4156</v>
      </c>
      <c r="AC5" s="2" t="s">
        <v>4157</v>
      </c>
      <c r="AD5" s="2" t="s">
        <v>4158</v>
      </c>
      <c r="AE5" s="2" t="s">
        <v>4159</v>
      </c>
      <c r="AF5" s="2" t="s">
        <v>4160</v>
      </c>
      <c r="AG5" s="2" t="s">
        <v>4161</v>
      </c>
      <c r="AH5" s="2" t="s">
        <v>4162</v>
      </c>
      <c r="AI5" s="2" t="s">
        <v>4163</v>
      </c>
      <c r="AJ5" s="2" t="s">
        <v>4164</v>
      </c>
      <c r="AK5" s="2" t="s">
        <v>4165</v>
      </c>
      <c r="AL5" s="2" t="s">
        <v>4166</v>
      </c>
      <c r="AM5" s="2" t="s">
        <v>4167</v>
      </c>
      <c r="AN5" s="2" t="s">
        <v>4168</v>
      </c>
      <c r="AO5" s="2" t="s">
        <v>4169</v>
      </c>
      <c r="AP5" s="2" t="s">
        <v>4170</v>
      </c>
      <c r="AQ5" s="2" t="s">
        <v>4171</v>
      </c>
      <c r="AR5" s="2" t="s">
        <v>4172</v>
      </c>
      <c r="AS5" s="2" t="s">
        <v>4173</v>
      </c>
      <c r="AT5" s="2" t="s">
        <v>4174</v>
      </c>
      <c r="AU5" s="2" t="s">
        <v>4175</v>
      </c>
      <c r="AV5" s="2" t="s">
        <v>4176</v>
      </c>
      <c r="AW5" s="2" t="s">
        <v>4177</v>
      </c>
      <c r="AX5" s="2" t="s">
        <v>4178</v>
      </c>
      <c r="AY5" s="2" t="s">
        <v>4179</v>
      </c>
      <c r="AZ5" s="2" t="s">
        <v>4180</v>
      </c>
      <c r="BA5" s="2" t="s">
        <v>4181</v>
      </c>
      <c r="BB5" s="2" t="s">
        <v>4182</v>
      </c>
      <c r="BC5" s="2" t="s">
        <v>4183</v>
      </c>
      <c r="BD5" s="2" t="s">
        <v>4184</v>
      </c>
      <c r="BE5" s="2" t="s">
        <v>4185</v>
      </c>
      <c r="BF5" s="2" t="s">
        <v>4186</v>
      </c>
      <c r="BG5" s="2" t="s">
        <v>4187</v>
      </c>
      <c r="BH5" s="2" t="s">
        <v>4188</v>
      </c>
      <c r="BI5" s="2" t="s">
        <v>4189</v>
      </c>
      <c r="BJ5" s="2" t="s">
        <v>4190</v>
      </c>
      <c r="BK5" s="2" t="s">
        <v>4191</v>
      </c>
      <c r="BL5" s="2" t="s">
        <v>4192</v>
      </c>
      <c r="BM5" s="2" t="s">
        <v>4193</v>
      </c>
      <c r="BN5" s="2" t="s">
        <v>4194</v>
      </c>
      <c r="BO5" s="2" t="s">
        <v>4195</v>
      </c>
      <c r="BP5" s="2" t="s">
        <v>4196</v>
      </c>
      <c r="BQ5" s="2" t="s">
        <v>4197</v>
      </c>
      <c r="BR5" s="2" t="s">
        <v>4198</v>
      </c>
      <c r="BS5" s="2" t="s">
        <v>4199</v>
      </c>
      <c r="BT5" s="2" t="s">
        <v>4200</v>
      </c>
      <c r="BU5" s="2" t="s">
        <v>4201</v>
      </c>
      <c r="BV5" s="2" t="s">
        <v>4202</v>
      </c>
      <c r="BW5" s="2" t="s">
        <v>4203</v>
      </c>
      <c r="BX5" s="2" t="s">
        <v>4204</v>
      </c>
      <c r="BY5" s="2" t="s">
        <v>4205</v>
      </c>
      <c r="BZ5" s="2" t="s">
        <v>4206</v>
      </c>
      <c r="CA5" s="2" t="s">
        <v>4207</v>
      </c>
      <c r="CB5" s="2" t="s">
        <v>4208</v>
      </c>
      <c r="CC5" s="2" t="s">
        <v>4209</v>
      </c>
    </row>
    <row r="6" spans="1:85">
      <c r="A6" s="1"/>
      <c r="B6" s="2">
        <v>8</v>
      </c>
      <c r="C6" s="2">
        <v>10</v>
      </c>
      <c r="D6" s="2">
        <v>1</v>
      </c>
      <c r="E6" s="2">
        <v>0</v>
      </c>
      <c r="F6" s="2">
        <v>0</v>
      </c>
      <c r="G6" s="2">
        <v>0</v>
      </c>
      <c r="H6" s="2">
        <v>0</v>
      </c>
      <c r="I6" s="2">
        <v>79</v>
      </c>
      <c r="J6" s="2">
        <v>79</v>
      </c>
      <c r="K6" s="2">
        <v>0</v>
      </c>
      <c r="L6" s="2">
        <v>64</v>
      </c>
      <c r="M6" s="2">
        <v>1</v>
      </c>
      <c r="N6" s="2">
        <v>64</v>
      </c>
      <c r="O6" s="2">
        <v>113</v>
      </c>
      <c r="P6" s="2">
        <v>128</v>
      </c>
      <c r="Q6" s="2">
        <v>255</v>
      </c>
      <c r="R6" s="2">
        <v>128</v>
      </c>
      <c r="S6" s="2">
        <v>255</v>
      </c>
      <c r="T6" s="2">
        <v>128</v>
      </c>
      <c r="U6" s="2">
        <v>255</v>
      </c>
      <c r="V6" s="2">
        <v>128</v>
      </c>
      <c r="W6" s="2">
        <v>255</v>
      </c>
      <c r="X6" s="2">
        <v>128</v>
      </c>
      <c r="Y6" s="2">
        <v>255</v>
      </c>
      <c r="Z6" s="2">
        <v>128</v>
      </c>
      <c r="AA6" s="2">
        <v>255</v>
      </c>
      <c r="AB6" s="2">
        <v>0</v>
      </c>
      <c r="AC6" s="2">
        <v>0</v>
      </c>
      <c r="AD6" s="2">
        <v>0</v>
      </c>
      <c r="AE6" s="2">
        <v>0</v>
      </c>
      <c r="AF6" s="2">
        <v>0</v>
      </c>
      <c r="AG6" s="2">
        <v>0</v>
      </c>
      <c r="AH6" s="2">
        <v>29</v>
      </c>
      <c r="AI6" s="2">
        <v>2</v>
      </c>
      <c r="AJ6" s="2">
        <v>0</v>
      </c>
      <c r="AK6" s="2">
        <v>0</v>
      </c>
      <c r="AL6" s="2">
        <v>0</v>
      </c>
      <c r="AM6" s="2">
        <v>0</v>
      </c>
      <c r="AN6" s="2">
        <v>0</v>
      </c>
      <c r="AO6" s="2">
        <v>0</v>
      </c>
      <c r="AP6" s="2">
        <v>255</v>
      </c>
      <c r="AQ6" s="2">
        <v>252</v>
      </c>
      <c r="AR6" s="2">
        <v>255</v>
      </c>
      <c r="AS6" s="2">
        <v>252</v>
      </c>
      <c r="AT6" s="2">
        <v>255</v>
      </c>
      <c r="AU6" s="2">
        <v>252</v>
      </c>
      <c r="AV6" s="2">
        <v>255</v>
      </c>
      <c r="AW6" s="2">
        <v>252</v>
      </c>
      <c r="AX6" s="2">
        <v>255</v>
      </c>
      <c r="AY6" s="2">
        <v>255</v>
      </c>
      <c r="AZ6" s="2">
        <v>0</v>
      </c>
      <c r="BA6" s="2">
        <v>0</v>
      </c>
      <c r="BB6" s="2">
        <v>0</v>
      </c>
      <c r="BC6" s="2">
        <v>0</v>
      </c>
      <c r="BD6" s="2">
        <v>0</v>
      </c>
      <c r="BE6" s="2">
        <v>12</v>
      </c>
      <c r="BF6" s="2">
        <v>0</v>
      </c>
      <c r="BG6" s="2">
        <v>4</v>
      </c>
      <c r="BH6" s="2">
        <v>0</v>
      </c>
      <c r="BI6" s="2">
        <v>2</v>
      </c>
      <c r="BJ6" s="2">
        <v>255</v>
      </c>
      <c r="BK6" s="2">
        <v>0</v>
      </c>
      <c r="BL6" s="2">
        <v>2</v>
      </c>
      <c r="BM6" s="2">
        <v>0</v>
      </c>
      <c r="BN6" s="2">
        <v>44</v>
      </c>
      <c r="BO6" s="2">
        <v>0</v>
      </c>
      <c r="BP6" s="2">
        <v>44</v>
      </c>
      <c r="BQ6" s="2">
        <v>0</v>
      </c>
      <c r="BR6" s="2">
        <v>0</v>
      </c>
      <c r="BS6" s="2">
        <v>0</v>
      </c>
      <c r="BT6" s="2">
        <v>0</v>
      </c>
      <c r="BU6" s="2">
        <v>0</v>
      </c>
      <c r="BV6" s="2">
        <v>32</v>
      </c>
      <c r="BW6" s="2">
        <v>0</v>
      </c>
      <c r="BX6" s="2">
        <v>14</v>
      </c>
      <c r="BY6" s="2">
        <v>0</v>
      </c>
      <c r="BZ6" s="2">
        <v>97</v>
      </c>
      <c r="CA6" s="2">
        <v>0</v>
      </c>
      <c r="CB6" s="2">
        <v>2</v>
      </c>
      <c r="CC6" s="2">
        <v>0</v>
      </c>
    </row>
    <row r="7" spans="1:85" ht="28.8">
      <c r="A7" s="1"/>
      <c r="B7" s="2" t="s">
        <v>4210</v>
      </c>
      <c r="C7" s="2" t="s">
        <v>4211</v>
      </c>
      <c r="D7" s="2" t="s">
        <v>4212</v>
      </c>
      <c r="E7" s="2" t="s">
        <v>4213</v>
      </c>
      <c r="F7" s="2" t="s">
        <v>4214</v>
      </c>
      <c r="G7" s="2" t="s">
        <v>4215</v>
      </c>
      <c r="H7" s="2" t="s">
        <v>4216</v>
      </c>
      <c r="I7" s="2" t="s">
        <v>4217</v>
      </c>
      <c r="J7" s="2" t="s">
        <v>4218</v>
      </c>
      <c r="K7" s="2" t="s">
        <v>4219</v>
      </c>
      <c r="L7" s="2" t="s">
        <v>4220</v>
      </c>
      <c r="M7" s="2" t="s">
        <v>4221</v>
      </c>
      <c r="N7" s="2" t="s">
        <v>4222</v>
      </c>
      <c r="O7" s="2" t="s">
        <v>4223</v>
      </c>
      <c r="P7" s="2" t="s">
        <v>4224</v>
      </c>
      <c r="Q7" s="2" t="s">
        <v>4225</v>
      </c>
      <c r="R7" s="2" t="s">
        <v>4226</v>
      </c>
      <c r="S7" s="2" t="s">
        <v>4227</v>
      </c>
      <c r="T7" s="2" t="s">
        <v>4228</v>
      </c>
      <c r="U7" s="2" t="s">
        <v>4229</v>
      </c>
      <c r="V7" s="2" t="s">
        <v>4230</v>
      </c>
      <c r="W7" s="2" t="s">
        <v>4231</v>
      </c>
      <c r="X7" s="2" t="s">
        <v>4232</v>
      </c>
      <c r="Y7" s="2" t="s">
        <v>4233</v>
      </c>
      <c r="Z7" s="2" t="s">
        <v>4234</v>
      </c>
      <c r="AA7" s="2" t="s">
        <v>4235</v>
      </c>
      <c r="AB7" s="2" t="s">
        <v>4236</v>
      </c>
      <c r="AC7" s="2" t="s">
        <v>4237</v>
      </c>
      <c r="AD7" s="2" t="s">
        <v>4238</v>
      </c>
      <c r="AE7" s="2" t="s">
        <v>4239</v>
      </c>
      <c r="AF7" s="2" t="s">
        <v>4240</v>
      </c>
      <c r="AG7" s="2" t="s">
        <v>4241</v>
      </c>
      <c r="AH7" s="2" t="s">
        <v>4242</v>
      </c>
      <c r="AI7" s="2" t="s">
        <v>4243</v>
      </c>
      <c r="AJ7" s="2" t="s">
        <v>4244</v>
      </c>
      <c r="AK7" s="2" t="s">
        <v>4245</v>
      </c>
      <c r="AL7" s="2" t="s">
        <v>4246</v>
      </c>
      <c r="AM7" s="2" t="s">
        <v>4247</v>
      </c>
      <c r="AN7" s="2" t="s">
        <v>4248</v>
      </c>
      <c r="AO7" s="2" t="s">
        <v>4249</v>
      </c>
      <c r="AP7" s="2" t="s">
        <v>4250</v>
      </c>
      <c r="AQ7" s="2" t="s">
        <v>4251</v>
      </c>
      <c r="AR7" s="2" t="s">
        <v>4252</v>
      </c>
      <c r="AS7" s="2" t="s">
        <v>4253</v>
      </c>
      <c r="AT7" s="2" t="s">
        <v>4254</v>
      </c>
      <c r="AU7" s="2" t="s">
        <v>4255</v>
      </c>
      <c r="AV7" s="2" t="s">
        <v>4256</v>
      </c>
      <c r="AW7" s="2" t="s">
        <v>4257</v>
      </c>
      <c r="AX7" s="2" t="s">
        <v>4258</v>
      </c>
      <c r="AY7" s="2" t="s">
        <v>4259</v>
      </c>
      <c r="AZ7" s="2" t="s">
        <v>4260</v>
      </c>
      <c r="BA7" s="2" t="s">
        <v>4261</v>
      </c>
      <c r="BB7" s="2" t="s">
        <v>4262</v>
      </c>
      <c r="BC7" s="2" t="s">
        <v>4263</v>
      </c>
      <c r="BD7" s="2" t="s">
        <v>4264</v>
      </c>
      <c r="BE7" s="2" t="s">
        <v>4265</v>
      </c>
      <c r="BF7" s="2" t="s">
        <v>4266</v>
      </c>
      <c r="BG7" s="2" t="s">
        <v>4267</v>
      </c>
      <c r="BH7" s="2" t="s">
        <v>4268</v>
      </c>
      <c r="BI7" s="2" t="s">
        <v>4269</v>
      </c>
      <c r="BJ7" s="2" t="s">
        <v>4270</v>
      </c>
      <c r="BK7" s="2" t="s">
        <v>4271</v>
      </c>
      <c r="BL7" s="2" t="s">
        <v>4272</v>
      </c>
      <c r="BM7" s="2" t="s">
        <v>4273</v>
      </c>
      <c r="BN7" s="2" t="s">
        <v>4274</v>
      </c>
      <c r="BO7" s="2" t="s">
        <v>4275</v>
      </c>
      <c r="BP7" s="2" t="s">
        <v>4276</v>
      </c>
      <c r="BQ7" s="2" t="s">
        <v>4277</v>
      </c>
      <c r="BR7" s="2" t="s">
        <v>4278</v>
      </c>
      <c r="BS7" s="2" t="s">
        <v>4279</v>
      </c>
      <c r="BT7" s="2" t="s">
        <v>4280</v>
      </c>
      <c r="BU7" s="2" t="s">
        <v>4281</v>
      </c>
      <c r="BV7" s="2" t="s">
        <v>4282</v>
      </c>
      <c r="BW7" s="2" t="s">
        <v>4283</v>
      </c>
      <c r="BX7" s="2" t="s">
        <v>4284</v>
      </c>
      <c r="BY7" s="2" t="s">
        <v>4285</v>
      </c>
      <c r="BZ7" s="2" t="s">
        <v>4286</v>
      </c>
      <c r="CA7" s="2" t="s">
        <v>4287</v>
      </c>
      <c r="CB7" s="2" t="s">
        <v>4288</v>
      </c>
      <c r="CC7" s="2" t="s">
        <v>4289</v>
      </c>
    </row>
    <row r="8" spans="1:85">
      <c r="A8" s="1"/>
      <c r="B8" s="2">
        <v>24</v>
      </c>
      <c r="C8" s="2">
        <v>12</v>
      </c>
      <c r="D8" s="2">
        <v>1</v>
      </c>
      <c r="E8" s="2">
        <v>0</v>
      </c>
      <c r="F8" s="2">
        <v>0</v>
      </c>
      <c r="G8" s="2">
        <v>0</v>
      </c>
      <c r="H8" s="2">
        <v>0</v>
      </c>
      <c r="I8" s="2">
        <v>79</v>
      </c>
      <c r="J8" s="2">
        <v>79</v>
      </c>
      <c r="K8" s="2">
        <v>0</v>
      </c>
      <c r="L8" s="2">
        <v>64</v>
      </c>
      <c r="M8" s="2">
        <v>1</v>
      </c>
      <c r="N8" s="2">
        <v>64</v>
      </c>
      <c r="O8" s="2">
        <v>113</v>
      </c>
      <c r="P8" s="2">
        <v>128</v>
      </c>
      <c r="Q8" s="2">
        <v>255</v>
      </c>
      <c r="R8" s="2">
        <v>128</v>
      </c>
      <c r="S8" s="2">
        <v>255</v>
      </c>
      <c r="T8" s="2">
        <v>128</v>
      </c>
      <c r="U8" s="2">
        <v>255</v>
      </c>
      <c r="V8" s="2">
        <v>128</v>
      </c>
      <c r="W8" s="2">
        <v>255</v>
      </c>
      <c r="X8" s="2">
        <v>128</v>
      </c>
      <c r="Y8" s="2">
        <v>255</v>
      </c>
      <c r="Z8" s="2">
        <v>128</v>
      </c>
      <c r="AA8" s="2">
        <v>255</v>
      </c>
      <c r="AB8" s="2">
        <v>0</v>
      </c>
      <c r="AC8" s="2">
        <v>0</v>
      </c>
      <c r="AD8" s="2">
        <v>0</v>
      </c>
      <c r="AE8" s="2">
        <v>0</v>
      </c>
      <c r="AF8" s="2">
        <v>0</v>
      </c>
      <c r="AG8" s="2">
        <v>0</v>
      </c>
      <c r="AH8" s="2">
        <v>29</v>
      </c>
      <c r="AI8" s="2">
        <v>3</v>
      </c>
      <c r="AJ8" s="2">
        <v>0</v>
      </c>
      <c r="AK8" s="2">
        <v>0</v>
      </c>
      <c r="AL8" s="2">
        <v>0</v>
      </c>
      <c r="AM8" s="2">
        <v>0</v>
      </c>
      <c r="AN8" s="2">
        <v>0</v>
      </c>
      <c r="AO8" s="2">
        <v>0</v>
      </c>
      <c r="AP8" s="2">
        <v>255</v>
      </c>
      <c r="AQ8" s="2">
        <v>252</v>
      </c>
      <c r="AR8" s="2">
        <v>255</v>
      </c>
      <c r="AS8" s="2">
        <v>252</v>
      </c>
      <c r="AT8" s="2">
        <v>255</v>
      </c>
      <c r="AU8" s="2">
        <v>252</v>
      </c>
      <c r="AV8" s="2">
        <v>255</v>
      </c>
      <c r="AW8" s="2">
        <v>252</v>
      </c>
      <c r="AX8" s="2">
        <v>255</v>
      </c>
      <c r="AY8" s="2">
        <v>255</v>
      </c>
      <c r="AZ8" s="2">
        <v>0</v>
      </c>
      <c r="BA8" s="2">
        <v>0</v>
      </c>
      <c r="BB8" s="2">
        <v>0</v>
      </c>
      <c r="BC8" s="2">
        <v>0</v>
      </c>
      <c r="BD8" s="2">
        <v>0</v>
      </c>
      <c r="BE8" s="2">
        <v>18</v>
      </c>
      <c r="BF8" s="2">
        <v>0</v>
      </c>
      <c r="BG8" s="2">
        <v>6</v>
      </c>
      <c r="BH8" s="2">
        <v>0</v>
      </c>
      <c r="BI8" s="2">
        <v>2</v>
      </c>
      <c r="BJ8" s="2">
        <v>255</v>
      </c>
      <c r="BK8" s="2">
        <v>0</v>
      </c>
      <c r="BL8" s="2">
        <v>3</v>
      </c>
      <c r="BM8" s="2">
        <v>0</v>
      </c>
      <c r="BN8" s="2">
        <v>66</v>
      </c>
      <c r="BO8" s="2">
        <v>0</v>
      </c>
      <c r="BP8" s="2">
        <v>66</v>
      </c>
      <c r="BQ8" s="2">
        <v>0</v>
      </c>
      <c r="BR8" s="2">
        <v>0</v>
      </c>
      <c r="BS8" s="2">
        <v>0</v>
      </c>
      <c r="BT8" s="2">
        <v>0</v>
      </c>
      <c r="BU8" s="2">
        <v>0</v>
      </c>
      <c r="BV8" s="2">
        <v>38</v>
      </c>
      <c r="BW8" s="2">
        <v>0</v>
      </c>
      <c r="BX8" s="2">
        <v>16</v>
      </c>
      <c r="BY8" s="2">
        <v>0</v>
      </c>
      <c r="BZ8" s="2">
        <v>98</v>
      </c>
      <c r="CA8" s="2">
        <v>0</v>
      </c>
      <c r="CB8" s="2">
        <v>3</v>
      </c>
      <c r="CC8" s="2">
        <v>0</v>
      </c>
    </row>
    <row r="9" spans="1:85" ht="28.8">
      <c r="A9" s="1"/>
      <c r="B9" s="2" t="s">
        <v>4290</v>
      </c>
      <c r="C9" s="2" t="s">
        <v>4291</v>
      </c>
      <c r="D9" s="2" t="s">
        <v>4292</v>
      </c>
      <c r="E9" s="2" t="s">
        <v>4293</v>
      </c>
      <c r="F9" s="2" t="s">
        <v>4294</v>
      </c>
      <c r="G9" s="2" t="s">
        <v>4295</v>
      </c>
      <c r="H9" s="2" t="s">
        <v>4296</v>
      </c>
      <c r="I9" s="2" t="s">
        <v>4297</v>
      </c>
      <c r="J9" s="2" t="s">
        <v>4298</v>
      </c>
      <c r="K9" s="2" t="s">
        <v>4299</v>
      </c>
      <c r="L9" s="2" t="s">
        <v>4300</v>
      </c>
      <c r="M9" s="2" t="s">
        <v>4301</v>
      </c>
      <c r="N9" s="2" t="s">
        <v>4302</v>
      </c>
      <c r="O9" s="2" t="s">
        <v>4303</v>
      </c>
      <c r="P9" s="2" t="s">
        <v>4304</v>
      </c>
      <c r="Q9" s="2" t="s">
        <v>4305</v>
      </c>
      <c r="R9" s="2" t="s">
        <v>4306</v>
      </c>
      <c r="S9" s="2" t="s">
        <v>4307</v>
      </c>
      <c r="T9" s="2" t="s">
        <v>4308</v>
      </c>
      <c r="U9" s="2" t="s">
        <v>4309</v>
      </c>
      <c r="V9" s="2" t="s">
        <v>4310</v>
      </c>
      <c r="W9" s="2" t="s">
        <v>4311</v>
      </c>
      <c r="X9" s="2" t="s">
        <v>4312</v>
      </c>
      <c r="Y9" s="2" t="s">
        <v>4313</v>
      </c>
      <c r="Z9" s="2" t="s">
        <v>4314</v>
      </c>
      <c r="AA9" s="2" t="s">
        <v>4315</v>
      </c>
      <c r="AB9" s="2" t="s">
        <v>4316</v>
      </c>
      <c r="AC9" s="2" t="s">
        <v>4317</v>
      </c>
      <c r="AD9" s="2" t="s">
        <v>4318</v>
      </c>
      <c r="AE9" s="2" t="s">
        <v>4319</v>
      </c>
      <c r="AF9" s="2" t="s">
        <v>4320</v>
      </c>
      <c r="AG9" s="2" t="s">
        <v>4321</v>
      </c>
      <c r="AH9" s="2" t="s">
        <v>4322</v>
      </c>
      <c r="AI9" s="2" t="s">
        <v>4323</v>
      </c>
      <c r="AJ9" s="2" t="s">
        <v>4324</v>
      </c>
      <c r="AK9" s="2" t="s">
        <v>4325</v>
      </c>
      <c r="AL9" s="2" t="s">
        <v>4326</v>
      </c>
      <c r="AM9" s="2" t="s">
        <v>4327</v>
      </c>
      <c r="AN9" s="2" t="s">
        <v>4328</v>
      </c>
      <c r="AO9" s="2" t="s">
        <v>4329</v>
      </c>
      <c r="AP9" s="2" t="s">
        <v>4330</v>
      </c>
      <c r="AQ9" s="2" t="s">
        <v>4331</v>
      </c>
      <c r="AR9" s="2" t="s">
        <v>4332</v>
      </c>
      <c r="AS9" s="2" t="s">
        <v>4333</v>
      </c>
      <c r="AT9" s="2" t="s">
        <v>4334</v>
      </c>
      <c r="AU9" s="2" t="s">
        <v>4335</v>
      </c>
      <c r="AV9" s="2" t="s">
        <v>4336</v>
      </c>
      <c r="AW9" s="2" t="s">
        <v>4337</v>
      </c>
      <c r="AX9" s="2" t="s">
        <v>4338</v>
      </c>
      <c r="AY9" s="2" t="s">
        <v>4339</v>
      </c>
      <c r="AZ9" s="2" t="s">
        <v>4340</v>
      </c>
      <c r="BA9" s="2" t="s">
        <v>4341</v>
      </c>
      <c r="BB9" s="2" t="s">
        <v>4342</v>
      </c>
      <c r="BC9" s="2" t="s">
        <v>4343</v>
      </c>
      <c r="BD9" s="2" t="s">
        <v>4344</v>
      </c>
      <c r="BE9" s="2" t="s">
        <v>4345</v>
      </c>
      <c r="BF9" s="2" t="s">
        <v>4346</v>
      </c>
      <c r="BG9" s="2" t="s">
        <v>4347</v>
      </c>
      <c r="BH9" s="2" t="s">
        <v>4348</v>
      </c>
      <c r="BI9" s="2" t="s">
        <v>4349</v>
      </c>
      <c r="BJ9" s="2" t="s">
        <v>4350</v>
      </c>
      <c r="BK9" s="2" t="s">
        <v>4351</v>
      </c>
      <c r="BL9" s="2" t="s">
        <v>4352</v>
      </c>
      <c r="BM9" s="2" t="s">
        <v>4353</v>
      </c>
      <c r="BN9" s="2" t="s">
        <v>4354</v>
      </c>
      <c r="BO9" s="2" t="s">
        <v>4355</v>
      </c>
      <c r="BP9" s="2" t="s">
        <v>4356</v>
      </c>
      <c r="BQ9" s="2" t="s">
        <v>4357</v>
      </c>
      <c r="BR9" s="2" t="s">
        <v>4358</v>
      </c>
      <c r="BS9" s="2" t="s">
        <v>4359</v>
      </c>
      <c r="BT9" s="2" t="s">
        <v>4360</v>
      </c>
      <c r="BU9" s="2" t="s">
        <v>4361</v>
      </c>
      <c r="BV9" s="2" t="s">
        <v>4362</v>
      </c>
      <c r="BW9" s="2" t="s">
        <v>4363</v>
      </c>
      <c r="BX9" s="2" t="s">
        <v>4364</v>
      </c>
      <c r="BY9" s="2" t="s">
        <v>4365</v>
      </c>
      <c r="BZ9" s="2" t="s">
        <v>4366</v>
      </c>
      <c r="CA9" s="2" t="s">
        <v>4367</v>
      </c>
      <c r="CB9" s="2" t="s">
        <v>4368</v>
      </c>
      <c r="CC9" s="2" t="s">
        <v>4369</v>
      </c>
    </row>
    <row r="10" spans="1:85">
      <c r="A10" s="1"/>
      <c r="B10" s="2">
        <v>15</v>
      </c>
      <c r="C10" s="2">
        <v>7</v>
      </c>
      <c r="D10" s="2">
        <v>1</v>
      </c>
      <c r="E10" s="2">
        <v>0</v>
      </c>
      <c r="F10" s="2">
        <v>0</v>
      </c>
      <c r="G10" s="2">
        <v>0</v>
      </c>
      <c r="H10" s="2">
        <v>0</v>
      </c>
      <c r="I10" s="2">
        <v>79</v>
      </c>
      <c r="J10" s="2">
        <v>79</v>
      </c>
      <c r="K10" s="2">
        <v>0</v>
      </c>
      <c r="L10" s="2">
        <v>64</v>
      </c>
      <c r="M10" s="2">
        <v>1</v>
      </c>
      <c r="N10" s="2">
        <v>64</v>
      </c>
      <c r="O10" s="2">
        <v>113</v>
      </c>
      <c r="P10" s="2">
        <v>128</v>
      </c>
      <c r="Q10" s="2">
        <v>255</v>
      </c>
      <c r="R10" s="2">
        <v>128</v>
      </c>
      <c r="S10" s="2">
        <v>255</v>
      </c>
      <c r="T10" s="2">
        <v>128</v>
      </c>
      <c r="U10" s="2">
        <v>255</v>
      </c>
      <c r="V10" s="2">
        <v>128</v>
      </c>
      <c r="W10" s="2">
        <v>255</v>
      </c>
      <c r="X10" s="2">
        <v>128</v>
      </c>
      <c r="Y10" s="2">
        <v>255</v>
      </c>
      <c r="Z10" s="2">
        <v>128</v>
      </c>
      <c r="AA10" s="2">
        <v>255</v>
      </c>
      <c r="AB10" s="2">
        <v>0</v>
      </c>
      <c r="AC10" s="2">
        <v>0</v>
      </c>
      <c r="AD10" s="2">
        <v>0</v>
      </c>
      <c r="AE10" s="2">
        <v>0</v>
      </c>
      <c r="AF10" s="2">
        <v>0</v>
      </c>
      <c r="AG10" s="2">
        <v>0</v>
      </c>
      <c r="AH10" s="2">
        <v>29</v>
      </c>
      <c r="AI10" s="2">
        <v>2</v>
      </c>
      <c r="AJ10" s="2">
        <v>0</v>
      </c>
      <c r="AK10" s="2">
        <v>0</v>
      </c>
      <c r="AL10" s="2">
        <v>0</v>
      </c>
      <c r="AM10" s="2">
        <v>0</v>
      </c>
      <c r="AN10" s="2">
        <v>0</v>
      </c>
      <c r="AO10" s="2">
        <v>0</v>
      </c>
      <c r="AP10" s="2">
        <v>255</v>
      </c>
      <c r="AQ10" s="2">
        <v>252</v>
      </c>
      <c r="AR10" s="2">
        <v>255</v>
      </c>
      <c r="AS10" s="2">
        <v>252</v>
      </c>
      <c r="AT10" s="2">
        <v>255</v>
      </c>
      <c r="AU10" s="2">
        <v>252</v>
      </c>
      <c r="AV10" s="2">
        <v>255</v>
      </c>
      <c r="AW10" s="2">
        <v>252</v>
      </c>
      <c r="AX10" s="2">
        <v>255</v>
      </c>
      <c r="AY10" s="2">
        <v>0</v>
      </c>
      <c r="AZ10" s="2">
        <v>180</v>
      </c>
      <c r="BA10" s="2">
        <v>0</v>
      </c>
      <c r="BB10" s="2">
        <v>0</v>
      </c>
      <c r="BC10" s="2">
        <v>0</v>
      </c>
      <c r="BD10" s="2">
        <v>0</v>
      </c>
      <c r="BE10" s="2">
        <v>12</v>
      </c>
      <c r="BF10" s="2">
        <v>0</v>
      </c>
      <c r="BG10" s="2">
        <v>4</v>
      </c>
      <c r="BH10" s="2">
        <v>0</v>
      </c>
      <c r="BI10" s="2">
        <v>2</v>
      </c>
      <c r="BJ10" s="2">
        <v>255</v>
      </c>
      <c r="BK10" s="2">
        <v>0</v>
      </c>
      <c r="BL10" s="2">
        <v>2</v>
      </c>
      <c r="BM10" s="2">
        <v>0</v>
      </c>
      <c r="BN10" s="2">
        <v>44</v>
      </c>
      <c r="BO10" s="2">
        <v>0</v>
      </c>
      <c r="BP10" s="2">
        <v>44</v>
      </c>
      <c r="BQ10" s="2">
        <v>0</v>
      </c>
      <c r="BR10" s="2">
        <v>0</v>
      </c>
      <c r="BS10" s="2">
        <v>0</v>
      </c>
      <c r="BT10" s="2">
        <v>0</v>
      </c>
      <c r="BU10" s="2">
        <v>0</v>
      </c>
      <c r="BV10" s="2">
        <v>32</v>
      </c>
      <c r="BW10" s="2">
        <v>0</v>
      </c>
      <c r="BX10" s="2">
        <v>14</v>
      </c>
      <c r="BY10" s="2">
        <v>0</v>
      </c>
      <c r="BZ10" s="2">
        <v>97</v>
      </c>
      <c r="CA10" s="2">
        <v>0</v>
      </c>
      <c r="CB10" s="2">
        <v>2</v>
      </c>
      <c r="CC10" s="2">
        <v>0</v>
      </c>
    </row>
    <row r="11" spans="1:85" ht="28.8">
      <c r="A11" s="1"/>
      <c r="B11" s="2" t="s">
        <v>4370</v>
      </c>
      <c r="C11" s="2" t="s">
        <v>4371</v>
      </c>
      <c r="D11" s="2" t="s">
        <v>4372</v>
      </c>
      <c r="E11" s="2" t="s">
        <v>4373</v>
      </c>
      <c r="F11" s="2" t="s">
        <v>4374</v>
      </c>
      <c r="G11" s="2" t="s">
        <v>4375</v>
      </c>
      <c r="H11" s="2" t="s">
        <v>4376</v>
      </c>
      <c r="I11" s="2" t="s">
        <v>4377</v>
      </c>
      <c r="J11" s="2" t="s">
        <v>4378</v>
      </c>
      <c r="K11" s="2" t="s">
        <v>4379</v>
      </c>
      <c r="L11" s="2" t="s">
        <v>4380</v>
      </c>
      <c r="M11" s="2" t="s">
        <v>4381</v>
      </c>
      <c r="N11" s="2" t="s">
        <v>4382</v>
      </c>
      <c r="O11" s="2" t="s">
        <v>4383</v>
      </c>
      <c r="P11" s="2" t="s">
        <v>4384</v>
      </c>
      <c r="Q11" s="2" t="s">
        <v>4385</v>
      </c>
      <c r="R11" s="2" t="s">
        <v>4386</v>
      </c>
      <c r="S11" s="2" t="s">
        <v>4387</v>
      </c>
      <c r="T11" s="2" t="s">
        <v>4388</v>
      </c>
      <c r="U11" s="2" t="s">
        <v>4389</v>
      </c>
      <c r="V11" s="2" t="s">
        <v>4390</v>
      </c>
      <c r="W11" s="2" t="s">
        <v>4391</v>
      </c>
      <c r="X11" s="2" t="s">
        <v>4392</v>
      </c>
      <c r="Y11" s="2" t="s">
        <v>4393</v>
      </c>
      <c r="Z11" s="2" t="s">
        <v>4394</v>
      </c>
      <c r="AA11" s="2" t="s">
        <v>4395</v>
      </c>
      <c r="AB11" s="2" t="s">
        <v>4396</v>
      </c>
      <c r="AC11" s="2" t="s">
        <v>4397</v>
      </c>
      <c r="AD11" s="2" t="s">
        <v>4398</v>
      </c>
      <c r="AE11" s="2" t="s">
        <v>4399</v>
      </c>
      <c r="AF11" s="2" t="s">
        <v>4400</v>
      </c>
      <c r="AG11" s="2" t="s">
        <v>4401</v>
      </c>
      <c r="AH11" s="2" t="s">
        <v>4402</v>
      </c>
      <c r="AI11" s="2" t="s">
        <v>4403</v>
      </c>
      <c r="AJ11" s="2" t="s">
        <v>4404</v>
      </c>
      <c r="AK11" s="2" t="s">
        <v>4405</v>
      </c>
      <c r="AL11" s="2" t="s">
        <v>4406</v>
      </c>
      <c r="AM11" s="2" t="s">
        <v>4407</v>
      </c>
      <c r="AN11" s="2" t="s">
        <v>4408</v>
      </c>
      <c r="AO11" s="2" t="s">
        <v>4409</v>
      </c>
      <c r="AP11" s="2" t="s">
        <v>4410</v>
      </c>
      <c r="AQ11" s="2" t="s">
        <v>4411</v>
      </c>
      <c r="AR11" s="2" t="s">
        <v>4412</v>
      </c>
      <c r="AS11" s="2" t="s">
        <v>4413</v>
      </c>
      <c r="AT11" s="2" t="s">
        <v>4414</v>
      </c>
      <c r="AU11" s="2" t="s">
        <v>4415</v>
      </c>
      <c r="AV11" s="2" t="s">
        <v>4416</v>
      </c>
      <c r="AW11" s="2" t="s">
        <v>4417</v>
      </c>
      <c r="AX11" s="2" t="s">
        <v>4418</v>
      </c>
      <c r="AY11" s="2" t="s">
        <v>4419</v>
      </c>
      <c r="AZ11" s="2" t="s">
        <v>4420</v>
      </c>
      <c r="BA11" s="2" t="s">
        <v>4421</v>
      </c>
      <c r="BB11" s="2" t="s">
        <v>4422</v>
      </c>
      <c r="BC11" s="2" t="s">
        <v>4423</v>
      </c>
      <c r="BD11" s="2" t="s">
        <v>4424</v>
      </c>
      <c r="BE11" s="2" t="s">
        <v>4425</v>
      </c>
      <c r="BF11" s="2" t="s">
        <v>4426</v>
      </c>
      <c r="BG11" s="2" t="s">
        <v>4427</v>
      </c>
      <c r="BH11" s="2" t="s">
        <v>4428</v>
      </c>
      <c r="BI11" s="2" t="s">
        <v>4429</v>
      </c>
      <c r="BJ11" s="2" t="s">
        <v>4430</v>
      </c>
      <c r="BK11" s="2" t="s">
        <v>4431</v>
      </c>
      <c r="BL11" s="2" t="s">
        <v>4432</v>
      </c>
      <c r="BM11" s="2" t="s">
        <v>4433</v>
      </c>
      <c r="BN11" s="2" t="s">
        <v>4434</v>
      </c>
      <c r="BO11" s="2" t="s">
        <v>4435</v>
      </c>
      <c r="BP11" s="2" t="s">
        <v>4436</v>
      </c>
      <c r="BQ11" s="2" t="s">
        <v>4437</v>
      </c>
      <c r="BR11" s="2" t="s">
        <v>4438</v>
      </c>
      <c r="BS11" s="2" t="s">
        <v>4439</v>
      </c>
      <c r="BT11" s="2" t="s">
        <v>4440</v>
      </c>
      <c r="BU11" s="2" t="s">
        <v>4441</v>
      </c>
      <c r="BV11" s="2" t="s">
        <v>4442</v>
      </c>
      <c r="BW11" s="2" t="s">
        <v>4443</v>
      </c>
      <c r="BX11" s="2" t="s">
        <v>4444</v>
      </c>
      <c r="BY11" s="2" t="s">
        <v>4445</v>
      </c>
      <c r="BZ11" s="2" t="s">
        <v>4446</v>
      </c>
      <c r="CA11" s="2" t="s">
        <v>4447</v>
      </c>
      <c r="CB11" s="2" t="s">
        <v>4448</v>
      </c>
      <c r="CC11" s="2" t="s">
        <v>4449</v>
      </c>
    </row>
    <row r="12" spans="1:85">
      <c r="A12" s="1"/>
      <c r="B12" s="2">
        <v>14</v>
      </c>
      <c r="C12" s="2">
        <v>6</v>
      </c>
      <c r="D12" s="2">
        <v>1</v>
      </c>
      <c r="E12" s="2">
        <v>0</v>
      </c>
      <c r="F12" s="2">
        <v>0</v>
      </c>
      <c r="G12" s="2">
        <v>0</v>
      </c>
      <c r="H12" s="2">
        <v>0</v>
      </c>
      <c r="I12" s="2">
        <v>79</v>
      </c>
      <c r="J12" s="2">
        <v>79</v>
      </c>
      <c r="K12" s="2">
        <v>0</v>
      </c>
      <c r="L12" s="2">
        <v>64</v>
      </c>
      <c r="M12" s="2">
        <v>1</v>
      </c>
      <c r="N12" s="2">
        <v>64</v>
      </c>
      <c r="O12" s="2">
        <v>113</v>
      </c>
      <c r="P12" s="2">
        <v>128</v>
      </c>
      <c r="Q12" s="2">
        <v>255</v>
      </c>
      <c r="R12" s="2">
        <v>128</v>
      </c>
      <c r="S12" s="2">
        <v>255</v>
      </c>
      <c r="T12" s="2">
        <v>128</v>
      </c>
      <c r="U12" s="2">
        <v>255</v>
      </c>
      <c r="V12" s="2">
        <v>128</v>
      </c>
      <c r="W12" s="2">
        <v>255</v>
      </c>
      <c r="X12" s="2">
        <v>128</v>
      </c>
      <c r="Y12" s="2">
        <v>255</v>
      </c>
      <c r="Z12" s="2">
        <v>128</v>
      </c>
      <c r="AA12" s="2">
        <v>255</v>
      </c>
      <c r="AB12" s="2">
        <v>0</v>
      </c>
      <c r="AC12" s="2">
        <v>0</v>
      </c>
      <c r="AD12" s="2">
        <v>0</v>
      </c>
      <c r="AE12" s="2">
        <v>0</v>
      </c>
      <c r="AF12" s="2">
        <v>0</v>
      </c>
      <c r="AG12" s="2">
        <v>0</v>
      </c>
      <c r="AH12" s="2">
        <v>29</v>
      </c>
      <c r="AI12" s="2">
        <v>2</v>
      </c>
      <c r="AJ12" s="2">
        <v>0</v>
      </c>
      <c r="AK12" s="2">
        <v>0</v>
      </c>
      <c r="AL12" s="2">
        <v>0</v>
      </c>
      <c r="AM12" s="2">
        <v>0</v>
      </c>
      <c r="AN12" s="2">
        <v>0</v>
      </c>
      <c r="AO12" s="2">
        <v>0</v>
      </c>
      <c r="AP12" s="2">
        <v>255</v>
      </c>
      <c r="AQ12" s="2">
        <v>0</v>
      </c>
      <c r="AR12" s="2">
        <v>7</v>
      </c>
      <c r="AS12" s="2">
        <v>0</v>
      </c>
      <c r="AT12" s="2">
        <v>65</v>
      </c>
      <c r="AU12" s="2">
        <v>0</v>
      </c>
      <c r="AV12" s="2">
        <v>65</v>
      </c>
      <c r="AW12" s="2">
        <v>0</v>
      </c>
      <c r="AX12" s="2">
        <v>3</v>
      </c>
      <c r="AY12" s="2">
        <v>0</v>
      </c>
      <c r="AZ12" s="2">
        <v>222</v>
      </c>
      <c r="BA12" s="2">
        <v>0</v>
      </c>
      <c r="BB12" s="2">
        <v>0</v>
      </c>
      <c r="BC12" s="2">
        <v>0</v>
      </c>
      <c r="BD12" s="2">
        <v>0</v>
      </c>
      <c r="BE12" s="2">
        <v>12</v>
      </c>
      <c r="BF12" s="2">
        <v>0</v>
      </c>
      <c r="BG12" s="2">
        <v>4</v>
      </c>
      <c r="BH12" s="2">
        <v>0</v>
      </c>
      <c r="BI12" s="2">
        <v>2</v>
      </c>
      <c r="BJ12" s="2">
        <v>255</v>
      </c>
      <c r="BK12" s="2">
        <v>0</v>
      </c>
      <c r="BL12" s="2">
        <v>2</v>
      </c>
      <c r="BM12" s="2">
        <v>0</v>
      </c>
      <c r="BN12" s="2">
        <v>44</v>
      </c>
      <c r="BO12" s="2">
        <v>0</v>
      </c>
      <c r="BP12" s="2">
        <v>44</v>
      </c>
      <c r="BQ12" s="2">
        <v>0</v>
      </c>
      <c r="BR12" s="2">
        <v>0</v>
      </c>
      <c r="BS12" s="2">
        <v>0</v>
      </c>
      <c r="BT12" s="2">
        <v>0</v>
      </c>
      <c r="BU12" s="2">
        <v>0</v>
      </c>
      <c r="BV12" s="2">
        <v>32</v>
      </c>
      <c r="BW12" s="2">
        <v>0</v>
      </c>
      <c r="BX12" s="2">
        <v>14</v>
      </c>
      <c r="BY12" s="2">
        <v>0</v>
      </c>
      <c r="BZ12" s="2">
        <v>97</v>
      </c>
      <c r="CA12" s="2">
        <v>0</v>
      </c>
      <c r="CB12" s="2">
        <v>2</v>
      </c>
      <c r="CC12" s="2">
        <v>0</v>
      </c>
    </row>
    <row r="13" spans="1:85" ht="28.8">
      <c r="A13" s="1"/>
      <c r="B13" s="2" t="s">
        <v>4450</v>
      </c>
      <c r="C13" s="2" t="s">
        <v>4451</v>
      </c>
      <c r="D13" s="2" t="s">
        <v>4452</v>
      </c>
      <c r="E13" s="2" t="s">
        <v>4453</v>
      </c>
      <c r="F13" s="2" t="s">
        <v>4454</v>
      </c>
      <c r="G13" s="2" t="s">
        <v>4455</v>
      </c>
      <c r="H13" s="2" t="s">
        <v>4456</v>
      </c>
      <c r="I13" s="2" t="s">
        <v>4457</v>
      </c>
      <c r="J13" s="2" t="s">
        <v>4458</v>
      </c>
      <c r="K13" s="2" t="s">
        <v>4459</v>
      </c>
      <c r="L13" s="2" t="s">
        <v>4460</v>
      </c>
      <c r="M13" s="2" t="s">
        <v>4461</v>
      </c>
      <c r="N13" s="2" t="s">
        <v>4462</v>
      </c>
      <c r="O13" s="2" t="s">
        <v>4463</v>
      </c>
      <c r="P13" s="2" t="s">
        <v>4464</v>
      </c>
      <c r="Q13" s="2" t="s">
        <v>4465</v>
      </c>
      <c r="R13" s="2" t="s">
        <v>4466</v>
      </c>
      <c r="S13" s="2" t="s">
        <v>4467</v>
      </c>
      <c r="T13" s="2" t="s">
        <v>4468</v>
      </c>
      <c r="U13" s="2" t="s">
        <v>4469</v>
      </c>
      <c r="V13" s="2" t="s">
        <v>4470</v>
      </c>
      <c r="W13" s="2" t="s">
        <v>4471</v>
      </c>
      <c r="X13" s="2" t="s">
        <v>4472</v>
      </c>
      <c r="Y13" s="2" t="s">
        <v>4473</v>
      </c>
      <c r="Z13" s="2" t="s">
        <v>4474</v>
      </c>
      <c r="AA13" s="2" t="s">
        <v>4475</v>
      </c>
      <c r="AB13" s="2" t="s">
        <v>4476</v>
      </c>
      <c r="AC13" s="2" t="s">
        <v>4477</v>
      </c>
      <c r="AD13" s="2" t="s">
        <v>4478</v>
      </c>
      <c r="AE13" s="2" t="s">
        <v>4479</v>
      </c>
      <c r="AF13" s="2" t="s">
        <v>4480</v>
      </c>
      <c r="AG13" s="2" t="s">
        <v>4481</v>
      </c>
      <c r="AH13" s="2" t="s">
        <v>4482</v>
      </c>
      <c r="AI13" s="2" t="s">
        <v>4483</v>
      </c>
      <c r="AJ13" s="2" t="s">
        <v>4484</v>
      </c>
      <c r="AK13" s="2" t="s">
        <v>4485</v>
      </c>
      <c r="AL13" s="2" t="s">
        <v>4486</v>
      </c>
      <c r="AM13" s="2" t="s">
        <v>4487</v>
      </c>
      <c r="AN13" s="2" t="s">
        <v>4488</v>
      </c>
      <c r="AO13" s="2" t="s">
        <v>4489</v>
      </c>
      <c r="AP13" s="2" t="s">
        <v>4490</v>
      </c>
      <c r="AQ13" s="2" t="s">
        <v>4491</v>
      </c>
      <c r="AR13" s="2" t="s">
        <v>4492</v>
      </c>
      <c r="AS13" s="2" t="s">
        <v>4493</v>
      </c>
      <c r="AT13" s="2" t="s">
        <v>4494</v>
      </c>
      <c r="AU13" s="2" t="s">
        <v>4495</v>
      </c>
      <c r="AV13" s="2" t="s">
        <v>4496</v>
      </c>
      <c r="AW13" s="2" t="s">
        <v>4497</v>
      </c>
      <c r="AX13" s="2" t="s">
        <v>4498</v>
      </c>
      <c r="AY13" s="2" t="s">
        <v>4499</v>
      </c>
      <c r="AZ13" s="2" t="s">
        <v>4500</v>
      </c>
      <c r="BA13" s="2" t="s">
        <v>4501</v>
      </c>
      <c r="BB13" s="2" t="s">
        <v>4502</v>
      </c>
      <c r="BC13" s="2" t="s">
        <v>4503</v>
      </c>
      <c r="BD13" s="2" t="s">
        <v>4504</v>
      </c>
      <c r="BE13" s="2" t="s">
        <v>4505</v>
      </c>
      <c r="BF13" s="2" t="s">
        <v>4506</v>
      </c>
      <c r="BG13" s="2" t="s">
        <v>4507</v>
      </c>
      <c r="BH13" s="2" t="s">
        <v>4508</v>
      </c>
      <c r="BI13" s="2" t="s">
        <v>4509</v>
      </c>
      <c r="BJ13" s="2" t="s">
        <v>4510</v>
      </c>
      <c r="BK13" s="2" t="s">
        <v>4511</v>
      </c>
      <c r="BL13" s="2" t="s">
        <v>4512</v>
      </c>
      <c r="BM13" s="2" t="s">
        <v>4513</v>
      </c>
      <c r="BN13" s="2" t="s">
        <v>4514</v>
      </c>
      <c r="BO13" s="2" t="s">
        <v>4515</v>
      </c>
      <c r="BP13" s="2" t="s">
        <v>4516</v>
      </c>
      <c r="BQ13" s="2" t="s">
        <v>4517</v>
      </c>
      <c r="BR13" s="2" t="s">
        <v>4518</v>
      </c>
      <c r="BS13" s="2" t="s">
        <v>4519</v>
      </c>
      <c r="BT13" s="2" t="s">
        <v>4520</v>
      </c>
      <c r="BU13" s="2" t="s">
        <v>4521</v>
      </c>
      <c r="BV13" s="2" t="s">
        <v>4522</v>
      </c>
      <c r="BW13" s="2" t="s">
        <v>4523</v>
      </c>
      <c r="BX13" s="2" t="s">
        <v>4524</v>
      </c>
      <c r="BY13" s="2" t="s">
        <v>4525</v>
      </c>
      <c r="BZ13" s="2" t="s">
        <v>4526</v>
      </c>
      <c r="CA13" s="2" t="s">
        <v>4527</v>
      </c>
      <c r="CB13" s="2" t="s">
        <v>4528</v>
      </c>
      <c r="CC13" s="2" t="s">
        <v>4529</v>
      </c>
    </row>
    <row r="14" spans="1:85">
      <c r="A14" s="1"/>
      <c r="B14" s="2">
        <v>36</v>
      </c>
      <c r="C14" s="2">
        <v>2</v>
      </c>
      <c r="D14" s="2">
        <v>44</v>
      </c>
      <c r="E14" s="2">
        <v>0</v>
      </c>
      <c r="F14" s="2">
        <v>199</v>
      </c>
      <c r="G14" s="2">
        <v>1</v>
      </c>
      <c r="H14" s="2">
        <v>37</v>
      </c>
      <c r="I14" s="2">
        <v>2</v>
      </c>
      <c r="J14" s="2">
        <v>68</v>
      </c>
      <c r="K14" s="2">
        <v>1</v>
      </c>
      <c r="L14" s="2">
        <v>254</v>
      </c>
      <c r="M14" s="2">
        <v>255</v>
      </c>
      <c r="N14" s="2">
        <v>45</v>
      </c>
      <c r="O14" s="2">
        <v>1</v>
      </c>
      <c r="P14" s="2">
        <v>31</v>
      </c>
      <c r="Q14" s="2">
        <v>2</v>
      </c>
      <c r="R14" s="2">
        <v>38</v>
      </c>
      <c r="S14" s="2">
        <v>2</v>
      </c>
      <c r="T14" s="2">
        <v>39</v>
      </c>
      <c r="U14" s="2">
        <v>2</v>
      </c>
      <c r="V14" s="2">
        <v>198</v>
      </c>
      <c r="W14" s="2">
        <v>0</v>
      </c>
      <c r="X14" s="2">
        <v>120</v>
      </c>
      <c r="Y14" s="2">
        <v>1</v>
      </c>
      <c r="Z14" s="2">
        <v>40</v>
      </c>
      <c r="AA14" s="2">
        <v>2</v>
      </c>
      <c r="AB14" s="2">
        <v>169</v>
      </c>
      <c r="AC14" s="2">
        <v>1</v>
      </c>
      <c r="AD14" s="2">
        <v>253</v>
      </c>
      <c r="AE14" s="2">
        <v>255</v>
      </c>
      <c r="AF14" s="2">
        <v>159</v>
      </c>
      <c r="AG14" s="2">
        <v>1</v>
      </c>
      <c r="AH14" s="2">
        <v>160</v>
      </c>
      <c r="AI14" s="2">
        <v>1</v>
      </c>
      <c r="AJ14" s="2">
        <v>199</v>
      </c>
      <c r="AK14" s="2">
        <v>1</v>
      </c>
      <c r="AL14" s="2">
        <v>37</v>
      </c>
      <c r="AM14" s="2">
        <v>2</v>
      </c>
      <c r="AN14" s="2">
        <v>167</v>
      </c>
      <c r="AO14" s="2">
        <v>1</v>
      </c>
      <c r="AP14" s="2">
        <v>168</v>
      </c>
      <c r="AQ14" s="2">
        <v>1</v>
      </c>
      <c r="AR14" s="2">
        <v>164</v>
      </c>
      <c r="AS14" s="2">
        <v>1</v>
      </c>
      <c r="AT14" s="2">
        <v>169</v>
      </c>
      <c r="AU14" s="2">
        <v>1</v>
      </c>
      <c r="AV14" s="2">
        <v>253</v>
      </c>
      <c r="AW14" s="2">
        <v>255</v>
      </c>
      <c r="AX14" s="2">
        <v>255</v>
      </c>
      <c r="AY14" s="2">
        <v>255</v>
      </c>
      <c r="AZ14" s="2">
        <v>41</v>
      </c>
      <c r="BA14" s="2">
        <v>2</v>
      </c>
      <c r="BB14" s="2">
        <v>42</v>
      </c>
      <c r="BC14" s="2">
        <v>2</v>
      </c>
      <c r="BD14" s="2">
        <v>42</v>
      </c>
      <c r="BE14" s="2">
        <v>2</v>
      </c>
      <c r="BF14" s="2">
        <v>42</v>
      </c>
      <c r="BG14" s="2">
        <v>2</v>
      </c>
      <c r="BH14" s="2">
        <v>43</v>
      </c>
      <c r="BI14" s="2">
        <v>2</v>
      </c>
      <c r="BJ14" s="2">
        <v>42</v>
      </c>
      <c r="BK14" s="2">
        <v>2</v>
      </c>
      <c r="BL14" s="2">
        <v>44</v>
      </c>
      <c r="BM14" s="2">
        <v>2</v>
      </c>
      <c r="BN14" s="2">
        <v>42</v>
      </c>
      <c r="BO14" s="2">
        <v>2</v>
      </c>
      <c r="BP14" s="2">
        <v>195</v>
      </c>
      <c r="BQ14" s="2">
        <v>1</v>
      </c>
      <c r="BR14" s="2">
        <v>42</v>
      </c>
      <c r="BS14" s="2">
        <v>2</v>
      </c>
      <c r="BT14" s="2">
        <v>42</v>
      </c>
      <c r="BU14" s="2">
        <v>2</v>
      </c>
      <c r="BV14" s="2">
        <v>254</v>
      </c>
      <c r="BW14" s="2">
        <v>255</v>
      </c>
      <c r="BX14" s="2">
        <v>45</v>
      </c>
      <c r="BY14" s="2">
        <v>2</v>
      </c>
      <c r="BZ14" s="2">
        <v>149</v>
      </c>
      <c r="CA14" s="2">
        <v>1</v>
      </c>
      <c r="CB14" s="2">
        <v>172</v>
      </c>
      <c r="CC14" s="2">
        <v>1</v>
      </c>
    </row>
    <row r="16" spans="1:85" ht="86.4">
      <c r="B16" s="4" t="s">
        <v>1922</v>
      </c>
      <c r="C16" s="4" t="s">
        <v>1923</v>
      </c>
      <c r="D16" s="4" t="s">
        <v>1924</v>
      </c>
      <c r="E16" s="4" t="s">
        <v>8771</v>
      </c>
      <c r="F16" s="4" t="s">
        <v>1926</v>
      </c>
      <c r="G16" s="4" t="s">
        <v>1927</v>
      </c>
      <c r="H16" s="4" t="s">
        <v>3005</v>
      </c>
      <c r="I16" s="4" t="s">
        <v>1929</v>
      </c>
      <c r="J16" s="4" t="s">
        <v>1930</v>
      </c>
      <c r="K16" s="4" t="s">
        <v>1931</v>
      </c>
      <c r="L16" s="4" t="s">
        <v>1932</v>
      </c>
      <c r="M16" s="4" t="s">
        <v>1933</v>
      </c>
      <c r="N16" s="4" t="s">
        <v>1932</v>
      </c>
      <c r="O16" s="4" t="s">
        <v>1933</v>
      </c>
      <c r="P16" s="4" t="s">
        <v>1932</v>
      </c>
      <c r="Q16" s="4" t="s">
        <v>1933</v>
      </c>
      <c r="R16" s="4" t="s">
        <v>1932</v>
      </c>
      <c r="S16" s="4" t="s">
        <v>1933</v>
      </c>
      <c r="T16" s="4" t="s">
        <v>1932</v>
      </c>
      <c r="U16" s="4" t="s">
        <v>1933</v>
      </c>
      <c r="V16" s="4" t="s">
        <v>1932</v>
      </c>
      <c r="W16" s="4" t="s">
        <v>1933</v>
      </c>
      <c r="X16" s="4" t="s">
        <v>1932</v>
      </c>
      <c r="Y16" s="4" t="s">
        <v>1933</v>
      </c>
      <c r="Z16" s="4" t="s">
        <v>1932</v>
      </c>
      <c r="AA16" s="4" t="s">
        <v>1933</v>
      </c>
      <c r="AB16" s="4" t="s">
        <v>1934</v>
      </c>
      <c r="AC16" s="4" t="s">
        <v>1935</v>
      </c>
      <c r="AD16" s="4" t="s">
        <v>1936</v>
      </c>
      <c r="AE16" s="4" t="s">
        <v>1937</v>
      </c>
      <c r="AF16" s="4" t="s">
        <v>1938</v>
      </c>
      <c r="AG16" s="4" t="s">
        <v>1939</v>
      </c>
      <c r="AH16" s="4" t="s">
        <v>1940</v>
      </c>
      <c r="AI16" s="4" t="s">
        <v>1941</v>
      </c>
      <c r="AJ16" s="4" t="s">
        <v>1942</v>
      </c>
      <c r="AK16" s="4" t="s">
        <v>1943</v>
      </c>
      <c r="AL16" s="4" t="s">
        <v>1944</v>
      </c>
      <c r="AM16" s="4" t="s">
        <v>1945</v>
      </c>
      <c r="AN16" s="4" t="s">
        <v>1946</v>
      </c>
      <c r="AO16" s="11" t="s">
        <v>1947</v>
      </c>
      <c r="AP16" s="19"/>
      <c r="AQ16" s="4"/>
      <c r="AR16" s="4"/>
      <c r="AS16" s="4"/>
      <c r="AT16" s="4"/>
      <c r="AU16" s="4"/>
      <c r="AV16" s="4"/>
      <c r="AW16" s="4"/>
      <c r="AX16" s="4"/>
      <c r="AY16" s="4"/>
      <c r="AZ16" s="4"/>
      <c r="BA16" s="4"/>
      <c r="BB16" s="4"/>
      <c r="BC16" s="4"/>
      <c r="BD16" s="20"/>
      <c r="BE16" s="12" t="s">
        <v>1948</v>
      </c>
      <c r="BF16" s="4" t="s">
        <v>1948</v>
      </c>
      <c r="BG16" s="4" t="s">
        <v>1949</v>
      </c>
      <c r="BH16" s="4" t="s">
        <v>1949</v>
      </c>
      <c r="BI16" s="4" t="s">
        <v>1950</v>
      </c>
      <c r="BJ16" s="4" t="s">
        <v>1951</v>
      </c>
      <c r="BK16" s="4" t="s">
        <v>1951</v>
      </c>
      <c r="BL16" s="4" t="s">
        <v>1952</v>
      </c>
      <c r="BM16" s="4" t="s">
        <v>1952</v>
      </c>
      <c r="BN16" s="4" t="s">
        <v>1953</v>
      </c>
      <c r="BO16" s="4" t="s">
        <v>1953</v>
      </c>
      <c r="BP16" s="4" t="s">
        <v>1954</v>
      </c>
      <c r="BQ16" s="4" t="s">
        <v>1954</v>
      </c>
      <c r="BR16" s="4" t="s">
        <v>1955</v>
      </c>
      <c r="BS16" s="4" t="s">
        <v>1955</v>
      </c>
      <c r="BT16" s="4" t="s">
        <v>1956</v>
      </c>
      <c r="BU16" s="4" t="s">
        <v>1956</v>
      </c>
      <c r="BV16" s="4" t="s">
        <v>1957</v>
      </c>
      <c r="BW16" s="4" t="s">
        <v>1957</v>
      </c>
      <c r="BX16" s="4" t="s">
        <v>1958</v>
      </c>
      <c r="BY16" s="4" t="s">
        <v>1958</v>
      </c>
      <c r="BZ16" s="4" t="s">
        <v>1959</v>
      </c>
      <c r="CA16" s="4" t="s">
        <v>1959</v>
      </c>
      <c r="CB16" s="4" t="s">
        <v>1960</v>
      </c>
      <c r="CC16" s="4" t="s">
        <v>1960</v>
      </c>
      <c r="CD16" s="4"/>
      <c r="CE16" s="4"/>
      <c r="CF16" s="4"/>
      <c r="CG16" s="4"/>
    </row>
    <row r="17" spans="1:81" ht="28.8">
      <c r="A17" s="1"/>
      <c r="B17" s="2" t="s">
        <v>4530</v>
      </c>
      <c r="C17" s="2" t="s">
        <v>4531</v>
      </c>
      <c r="D17" s="2" t="s">
        <v>4532</v>
      </c>
      <c r="E17" s="2" t="s">
        <v>4533</v>
      </c>
      <c r="F17" s="2" t="s">
        <v>4534</v>
      </c>
      <c r="G17" s="2" t="s">
        <v>4535</v>
      </c>
      <c r="H17" s="2" t="s">
        <v>4536</v>
      </c>
      <c r="I17" s="2" t="s">
        <v>4537</v>
      </c>
      <c r="J17" s="2" t="s">
        <v>4538</v>
      </c>
      <c r="K17" s="2" t="s">
        <v>4539</v>
      </c>
      <c r="L17" s="2" t="s">
        <v>4540</v>
      </c>
      <c r="M17" s="2" t="s">
        <v>4541</v>
      </c>
      <c r="N17" s="2" t="s">
        <v>4542</v>
      </c>
      <c r="O17" s="2" t="s">
        <v>4543</v>
      </c>
      <c r="P17" s="2" t="s">
        <v>4544</v>
      </c>
      <c r="Q17" s="2" t="s">
        <v>4545</v>
      </c>
      <c r="R17" s="2" t="s">
        <v>4546</v>
      </c>
      <c r="S17" s="2" t="s">
        <v>4547</v>
      </c>
      <c r="T17" s="2" t="s">
        <v>4548</v>
      </c>
      <c r="U17" s="2" t="s">
        <v>4549</v>
      </c>
      <c r="V17" s="2" t="s">
        <v>4550</v>
      </c>
      <c r="W17" s="2" t="s">
        <v>4551</v>
      </c>
      <c r="X17" s="2" t="s">
        <v>4552</v>
      </c>
      <c r="Y17" s="2" t="s">
        <v>4553</v>
      </c>
      <c r="Z17" s="2" t="s">
        <v>4554</v>
      </c>
      <c r="AA17" s="2" t="s">
        <v>4555</v>
      </c>
      <c r="AB17" s="2" t="s">
        <v>4556</v>
      </c>
      <c r="AC17" s="2" t="s">
        <v>4557</v>
      </c>
      <c r="AD17" s="2" t="s">
        <v>4558</v>
      </c>
      <c r="AE17" s="2" t="s">
        <v>4559</v>
      </c>
      <c r="AF17" s="2" t="s">
        <v>4560</v>
      </c>
      <c r="AG17" s="2" t="s">
        <v>4561</v>
      </c>
      <c r="AH17" s="2" t="s">
        <v>4562</v>
      </c>
      <c r="AI17" s="2" t="s">
        <v>4563</v>
      </c>
      <c r="AJ17" s="2" t="s">
        <v>4564</v>
      </c>
      <c r="AK17" s="2" t="s">
        <v>4565</v>
      </c>
      <c r="AL17" s="2" t="s">
        <v>4566</v>
      </c>
      <c r="AM17" s="2" t="s">
        <v>4567</v>
      </c>
      <c r="AN17" s="2" t="s">
        <v>4568</v>
      </c>
      <c r="AO17" s="2" t="s">
        <v>4569</v>
      </c>
      <c r="AP17" s="2" t="s">
        <v>4570</v>
      </c>
      <c r="AQ17" s="2" t="s">
        <v>4571</v>
      </c>
      <c r="AR17" s="2" t="s">
        <v>4572</v>
      </c>
      <c r="AS17" s="2" t="s">
        <v>4573</v>
      </c>
      <c r="AT17" s="2" t="s">
        <v>4574</v>
      </c>
      <c r="AU17" s="2" t="s">
        <v>4575</v>
      </c>
      <c r="AV17" s="2" t="s">
        <v>4576</v>
      </c>
      <c r="AW17" s="2" t="s">
        <v>4577</v>
      </c>
      <c r="AX17" s="2" t="s">
        <v>4578</v>
      </c>
      <c r="AY17" s="2" t="s">
        <v>4579</v>
      </c>
      <c r="AZ17" s="2" t="s">
        <v>4580</v>
      </c>
      <c r="BA17" s="2" t="s">
        <v>4581</v>
      </c>
      <c r="BB17" s="2" t="s">
        <v>4582</v>
      </c>
      <c r="BC17" s="2" t="s">
        <v>4583</v>
      </c>
      <c r="BD17" s="2" t="s">
        <v>4584</v>
      </c>
      <c r="BE17" s="2" t="s">
        <v>4585</v>
      </c>
      <c r="BF17" s="2" t="s">
        <v>4586</v>
      </c>
      <c r="BG17" s="2" t="s">
        <v>4587</v>
      </c>
      <c r="BH17" s="2" t="s">
        <v>4588</v>
      </c>
      <c r="BI17" s="2" t="s">
        <v>4589</v>
      </c>
      <c r="BJ17" s="2" t="s">
        <v>4590</v>
      </c>
      <c r="BK17" s="2" t="s">
        <v>4591</v>
      </c>
      <c r="BL17" s="2" t="s">
        <v>4592</v>
      </c>
      <c r="BM17" s="2" t="s">
        <v>4593</v>
      </c>
      <c r="BN17" s="2" t="s">
        <v>4594</v>
      </c>
      <c r="BO17" s="2" t="s">
        <v>4595</v>
      </c>
      <c r="BP17" s="2" t="s">
        <v>4596</v>
      </c>
      <c r="BQ17" s="2" t="s">
        <v>4597</v>
      </c>
      <c r="BR17" s="2" t="s">
        <v>4598</v>
      </c>
      <c r="BS17" s="2" t="s">
        <v>4599</v>
      </c>
      <c r="BT17" s="2" t="s">
        <v>4600</v>
      </c>
      <c r="BU17" s="2" t="s">
        <v>4601</v>
      </c>
      <c r="BV17" s="2" t="s">
        <v>4602</v>
      </c>
      <c r="BW17" s="2" t="s">
        <v>4603</v>
      </c>
      <c r="BX17" s="2" t="s">
        <v>4604</v>
      </c>
      <c r="BY17" s="2" t="s">
        <v>4605</v>
      </c>
      <c r="BZ17" s="2" t="s">
        <v>4606</v>
      </c>
      <c r="CA17" s="2" t="s">
        <v>4607</v>
      </c>
      <c r="CB17" s="2" t="s">
        <v>4608</v>
      </c>
      <c r="CC17" s="2" t="s">
        <v>4609</v>
      </c>
    </row>
    <row r="18" spans="1:81">
      <c r="A18" s="1"/>
      <c r="B18" s="2">
        <v>46</v>
      </c>
      <c r="C18" s="2">
        <v>2</v>
      </c>
      <c r="D18" s="2">
        <v>38</v>
      </c>
      <c r="E18" s="2">
        <v>2</v>
      </c>
      <c r="F18" s="2">
        <v>39</v>
      </c>
      <c r="G18" s="2">
        <v>2</v>
      </c>
      <c r="H18" s="2">
        <v>68</v>
      </c>
      <c r="I18" s="2">
        <v>1</v>
      </c>
      <c r="J18" s="2">
        <v>59</v>
      </c>
      <c r="K18" s="2">
        <v>0</v>
      </c>
      <c r="L18" s="2">
        <v>47</v>
      </c>
      <c r="M18" s="2">
        <v>2</v>
      </c>
      <c r="N18" s="2">
        <v>42</v>
      </c>
      <c r="O18" s="2">
        <v>2</v>
      </c>
      <c r="P18" s="2">
        <v>42</v>
      </c>
      <c r="Q18" s="2">
        <v>2</v>
      </c>
      <c r="R18" s="2">
        <v>254</v>
      </c>
      <c r="S18" s="2">
        <v>255</v>
      </c>
      <c r="T18" s="2">
        <v>215</v>
      </c>
      <c r="U18" s="2">
        <v>0</v>
      </c>
      <c r="V18" s="2">
        <v>42</v>
      </c>
      <c r="W18" s="2">
        <v>2</v>
      </c>
      <c r="X18" s="2">
        <v>201</v>
      </c>
      <c r="Y18" s="2">
        <v>0</v>
      </c>
      <c r="Z18" s="2">
        <v>42</v>
      </c>
      <c r="AA18" s="2">
        <v>2</v>
      </c>
      <c r="AB18" s="2">
        <v>178</v>
      </c>
      <c r="AC18" s="2">
        <v>0</v>
      </c>
      <c r="AD18" s="2">
        <v>42</v>
      </c>
      <c r="AE18" s="2">
        <v>2</v>
      </c>
      <c r="AF18" s="2">
        <v>42</v>
      </c>
      <c r="AG18" s="2">
        <v>2</v>
      </c>
      <c r="AH18" s="2">
        <v>22</v>
      </c>
      <c r="AI18" s="2">
        <v>2</v>
      </c>
      <c r="AJ18" s="2">
        <v>162</v>
      </c>
      <c r="AK18" s="2">
        <v>1</v>
      </c>
      <c r="AL18" s="2">
        <v>169</v>
      </c>
      <c r="AM18" s="2">
        <v>1</v>
      </c>
      <c r="AN18" s="2">
        <v>253</v>
      </c>
      <c r="AO18" s="2">
        <v>255</v>
      </c>
      <c r="AP18" s="2">
        <v>255</v>
      </c>
      <c r="AQ18" s="2">
        <v>255</v>
      </c>
      <c r="AR18" s="2">
        <v>43</v>
      </c>
      <c r="AS18" s="2">
        <v>2</v>
      </c>
      <c r="AT18" s="2">
        <v>42</v>
      </c>
      <c r="AU18" s="2">
        <v>2</v>
      </c>
      <c r="AV18" s="2">
        <v>44</v>
      </c>
      <c r="AW18" s="2">
        <v>2</v>
      </c>
      <c r="AX18" s="2">
        <v>42</v>
      </c>
      <c r="AY18" s="2">
        <v>2</v>
      </c>
      <c r="AZ18" s="2">
        <v>195</v>
      </c>
      <c r="BA18" s="2">
        <v>1</v>
      </c>
      <c r="BB18" s="2">
        <v>42</v>
      </c>
      <c r="BC18" s="2">
        <v>2</v>
      </c>
      <c r="BD18" s="2">
        <v>42</v>
      </c>
      <c r="BE18" s="2">
        <v>2</v>
      </c>
      <c r="BF18" s="2">
        <v>254</v>
      </c>
      <c r="BG18" s="2">
        <v>255</v>
      </c>
      <c r="BH18" s="2">
        <v>45</v>
      </c>
      <c r="BI18" s="2">
        <v>2</v>
      </c>
      <c r="BJ18" s="2">
        <v>149</v>
      </c>
      <c r="BK18" s="2">
        <v>1</v>
      </c>
      <c r="BL18" s="2">
        <v>48</v>
      </c>
      <c r="BM18" s="2">
        <v>2</v>
      </c>
      <c r="BN18" s="2">
        <v>47</v>
      </c>
      <c r="BO18" s="2">
        <v>2</v>
      </c>
      <c r="BP18" s="2">
        <v>220</v>
      </c>
      <c r="BQ18" s="2">
        <v>0</v>
      </c>
      <c r="BR18" s="2">
        <v>221</v>
      </c>
      <c r="BS18" s="2">
        <v>0</v>
      </c>
      <c r="BT18" s="2">
        <v>10</v>
      </c>
      <c r="BU18" s="2">
        <v>1</v>
      </c>
      <c r="BV18" s="2">
        <v>1</v>
      </c>
      <c r="BW18" s="2">
        <v>0</v>
      </c>
      <c r="BX18" s="2">
        <v>0</v>
      </c>
      <c r="BY18" s="2">
        <v>0</v>
      </c>
      <c r="BZ18" s="2">
        <v>49</v>
      </c>
      <c r="CA18" s="2">
        <v>2</v>
      </c>
      <c r="CB18" s="2">
        <v>169</v>
      </c>
      <c r="CC18" s="2">
        <v>1</v>
      </c>
    </row>
    <row r="19" spans="1:81" ht="28.8">
      <c r="A19" s="1"/>
      <c r="B19" s="2" t="s">
        <v>4610</v>
      </c>
      <c r="C19" s="2" t="s">
        <v>4611</v>
      </c>
      <c r="D19" s="2" t="s">
        <v>4612</v>
      </c>
      <c r="E19" s="2" t="s">
        <v>4613</v>
      </c>
      <c r="F19" s="2" t="s">
        <v>4614</v>
      </c>
      <c r="G19" s="2" t="s">
        <v>4615</v>
      </c>
      <c r="H19" s="2" t="s">
        <v>4616</v>
      </c>
      <c r="I19" s="2" t="s">
        <v>4617</v>
      </c>
      <c r="J19" s="2" t="s">
        <v>4618</v>
      </c>
      <c r="K19" s="2" t="s">
        <v>4619</v>
      </c>
      <c r="L19" s="2" t="s">
        <v>4620</v>
      </c>
      <c r="M19" s="2" t="s">
        <v>4621</v>
      </c>
      <c r="N19" s="2" t="s">
        <v>4622</v>
      </c>
      <c r="O19" s="2" t="s">
        <v>4623</v>
      </c>
      <c r="P19" s="2" t="s">
        <v>4624</v>
      </c>
      <c r="Q19" s="2" t="s">
        <v>4625</v>
      </c>
      <c r="R19" s="2" t="s">
        <v>4626</v>
      </c>
      <c r="S19" s="2" t="s">
        <v>4627</v>
      </c>
      <c r="T19" s="2" t="s">
        <v>4628</v>
      </c>
      <c r="U19" s="2" t="s">
        <v>4629</v>
      </c>
      <c r="V19" s="2" t="s">
        <v>4630</v>
      </c>
      <c r="W19" s="2" t="s">
        <v>4631</v>
      </c>
      <c r="X19" s="2" t="s">
        <v>4632</v>
      </c>
      <c r="Y19" s="2" t="s">
        <v>4633</v>
      </c>
      <c r="Z19" s="2" t="s">
        <v>4634</v>
      </c>
      <c r="AA19" s="2" t="s">
        <v>4635</v>
      </c>
      <c r="AB19" s="2" t="s">
        <v>4636</v>
      </c>
      <c r="AC19" s="2" t="s">
        <v>4637</v>
      </c>
      <c r="AD19" s="2" t="s">
        <v>4638</v>
      </c>
      <c r="AE19" s="2" t="s">
        <v>4639</v>
      </c>
      <c r="AF19" s="2" t="s">
        <v>4640</v>
      </c>
      <c r="AG19" s="2" t="s">
        <v>4641</v>
      </c>
      <c r="AH19" s="2" t="s">
        <v>4642</v>
      </c>
      <c r="AI19" s="2" t="s">
        <v>4643</v>
      </c>
      <c r="AJ19" s="2" t="s">
        <v>4644</v>
      </c>
      <c r="AK19" s="2" t="s">
        <v>4645</v>
      </c>
      <c r="AL19" s="2" t="s">
        <v>4646</v>
      </c>
      <c r="AM19" s="2" t="s">
        <v>4647</v>
      </c>
      <c r="AN19" s="2" t="s">
        <v>4648</v>
      </c>
      <c r="AO19" s="2" t="s">
        <v>4649</v>
      </c>
      <c r="AP19" s="2" t="s">
        <v>4650</v>
      </c>
      <c r="AQ19" s="2" t="s">
        <v>4651</v>
      </c>
      <c r="AR19" s="2" t="s">
        <v>4652</v>
      </c>
      <c r="AS19" s="2" t="s">
        <v>4653</v>
      </c>
      <c r="AT19" s="2" t="s">
        <v>4654</v>
      </c>
      <c r="AU19" s="2" t="s">
        <v>4655</v>
      </c>
      <c r="AV19" s="2" t="s">
        <v>4656</v>
      </c>
      <c r="AW19" s="2" t="s">
        <v>4657</v>
      </c>
      <c r="AX19" s="2" t="s">
        <v>4658</v>
      </c>
      <c r="AY19" s="2" t="s">
        <v>4659</v>
      </c>
      <c r="AZ19" s="2" t="s">
        <v>4660</v>
      </c>
      <c r="BA19" s="2" t="s">
        <v>4661</v>
      </c>
      <c r="BB19" s="2" t="s">
        <v>4662</v>
      </c>
      <c r="BC19" s="2" t="s">
        <v>4663</v>
      </c>
      <c r="BD19" s="2" t="s">
        <v>4664</v>
      </c>
      <c r="BE19" s="2" t="s">
        <v>4665</v>
      </c>
      <c r="BF19" s="2" t="s">
        <v>4666</v>
      </c>
      <c r="BG19" s="2" t="s">
        <v>4667</v>
      </c>
      <c r="BH19" s="2" t="s">
        <v>4668</v>
      </c>
      <c r="BI19" s="2" t="s">
        <v>4669</v>
      </c>
      <c r="BJ19" s="2" t="s">
        <v>4670</v>
      </c>
      <c r="BK19" s="2" t="s">
        <v>4671</v>
      </c>
      <c r="BL19" s="2" t="s">
        <v>4672</v>
      </c>
      <c r="BM19" s="2" t="s">
        <v>4673</v>
      </c>
      <c r="BN19" s="2" t="s">
        <v>4674</v>
      </c>
      <c r="BO19" s="2" t="s">
        <v>4675</v>
      </c>
      <c r="BP19" s="2" t="s">
        <v>4676</v>
      </c>
      <c r="BQ19" s="2" t="s">
        <v>4677</v>
      </c>
      <c r="BR19" s="2" t="s">
        <v>4678</v>
      </c>
      <c r="BS19" s="2" t="s">
        <v>4679</v>
      </c>
      <c r="BT19" s="2" t="s">
        <v>4680</v>
      </c>
      <c r="BU19" s="2" t="s">
        <v>4681</v>
      </c>
      <c r="BV19" s="2" t="s">
        <v>4682</v>
      </c>
      <c r="BW19" s="2" t="s">
        <v>4683</v>
      </c>
      <c r="BX19" s="2" t="s">
        <v>4684</v>
      </c>
      <c r="BY19" s="2" t="s">
        <v>4685</v>
      </c>
      <c r="BZ19" s="2" t="s">
        <v>4686</v>
      </c>
      <c r="CA19" s="2" t="s">
        <v>4687</v>
      </c>
      <c r="CB19" s="2" t="s">
        <v>4688</v>
      </c>
      <c r="CC19" s="2" t="s">
        <v>4689</v>
      </c>
    </row>
    <row r="20" spans="1:81">
      <c r="A20" s="1"/>
      <c r="B20" s="2">
        <v>253</v>
      </c>
      <c r="C20" s="2">
        <v>255</v>
      </c>
      <c r="D20" s="2">
        <v>255</v>
      </c>
      <c r="E20" s="2">
        <v>255</v>
      </c>
      <c r="F20" s="2">
        <v>50</v>
      </c>
      <c r="G20" s="2">
        <v>2</v>
      </c>
      <c r="H20" s="2">
        <v>42</v>
      </c>
      <c r="I20" s="2">
        <v>2</v>
      </c>
      <c r="J20" s="2">
        <v>47</v>
      </c>
      <c r="K20" s="2">
        <v>2</v>
      </c>
      <c r="L20" s="2">
        <v>42</v>
      </c>
      <c r="M20" s="2">
        <v>2</v>
      </c>
      <c r="N20" s="2">
        <v>42</v>
      </c>
      <c r="O20" s="2">
        <v>2</v>
      </c>
      <c r="P20" s="2">
        <v>42</v>
      </c>
      <c r="Q20" s="2">
        <v>2</v>
      </c>
      <c r="R20" s="2">
        <v>42</v>
      </c>
      <c r="S20" s="2">
        <v>2</v>
      </c>
      <c r="T20" s="2">
        <v>42</v>
      </c>
      <c r="U20" s="2">
        <v>2</v>
      </c>
      <c r="V20" s="2">
        <v>42</v>
      </c>
      <c r="W20" s="2">
        <v>2</v>
      </c>
      <c r="X20" s="2">
        <v>42</v>
      </c>
      <c r="Y20" s="2">
        <v>2</v>
      </c>
      <c r="Z20" s="2">
        <v>254</v>
      </c>
      <c r="AA20" s="2">
        <v>255</v>
      </c>
      <c r="AB20" s="2">
        <v>51</v>
      </c>
      <c r="AC20" s="2">
        <v>2</v>
      </c>
      <c r="AD20" s="2">
        <v>239</v>
      </c>
      <c r="AE20" s="2">
        <v>0</v>
      </c>
      <c r="AF20" s="2">
        <v>2</v>
      </c>
      <c r="AG20" s="2">
        <v>0</v>
      </c>
      <c r="AH20" s="2">
        <v>0</v>
      </c>
      <c r="AI20" s="2">
        <v>0</v>
      </c>
      <c r="AJ20" s="2">
        <v>0</v>
      </c>
      <c r="AK20" s="2">
        <v>0</v>
      </c>
      <c r="AL20" s="2">
        <v>0</v>
      </c>
      <c r="AM20" s="2">
        <v>0</v>
      </c>
      <c r="AN20" s="2">
        <v>0</v>
      </c>
      <c r="AO20" s="2">
        <v>0</v>
      </c>
      <c r="AP20" s="2">
        <v>21</v>
      </c>
      <c r="AQ20" s="2">
        <v>1</v>
      </c>
      <c r="AR20" s="2">
        <v>42</v>
      </c>
      <c r="AS20" s="2">
        <v>2</v>
      </c>
      <c r="AT20" s="2">
        <v>42</v>
      </c>
      <c r="AU20" s="2">
        <v>2</v>
      </c>
      <c r="AV20" s="2">
        <v>42</v>
      </c>
      <c r="AW20" s="2">
        <v>2</v>
      </c>
      <c r="AX20" s="2">
        <v>253</v>
      </c>
      <c r="AY20" s="2">
        <v>255</v>
      </c>
      <c r="AZ20" s="2">
        <v>255</v>
      </c>
      <c r="BA20" s="2">
        <v>255</v>
      </c>
      <c r="BB20" s="2">
        <v>52</v>
      </c>
      <c r="BC20" s="2">
        <v>2</v>
      </c>
      <c r="BD20" s="2">
        <v>42</v>
      </c>
      <c r="BE20" s="2">
        <v>2</v>
      </c>
      <c r="BF20" s="2">
        <v>42</v>
      </c>
      <c r="BG20" s="2">
        <v>2</v>
      </c>
      <c r="BH20" s="2">
        <v>42</v>
      </c>
      <c r="BI20" s="2">
        <v>2</v>
      </c>
      <c r="BJ20" s="2">
        <v>42</v>
      </c>
      <c r="BK20" s="2">
        <v>2</v>
      </c>
      <c r="BL20" s="2">
        <v>42</v>
      </c>
      <c r="BM20" s="2">
        <v>2</v>
      </c>
      <c r="BN20" s="2">
        <v>42</v>
      </c>
      <c r="BO20" s="2">
        <v>2</v>
      </c>
      <c r="BP20" s="2">
        <v>42</v>
      </c>
      <c r="BQ20" s="2">
        <v>2</v>
      </c>
      <c r="BR20" s="2">
        <v>42</v>
      </c>
      <c r="BS20" s="2">
        <v>2</v>
      </c>
      <c r="BT20" s="2">
        <v>42</v>
      </c>
      <c r="BU20" s="2">
        <v>2</v>
      </c>
      <c r="BV20" s="2">
        <v>254</v>
      </c>
      <c r="BW20" s="2">
        <v>255</v>
      </c>
      <c r="BX20" s="2">
        <v>23</v>
      </c>
      <c r="BY20" s="2">
        <v>2</v>
      </c>
      <c r="BZ20" s="2">
        <v>42</v>
      </c>
      <c r="CA20" s="2">
        <v>2</v>
      </c>
      <c r="CB20" s="2">
        <v>53</v>
      </c>
      <c r="CC20" s="2">
        <v>2</v>
      </c>
    </row>
    <row r="21" spans="1:81" ht="28.8">
      <c r="A21" s="2" t="s">
        <v>3569</v>
      </c>
      <c r="B21" s="2" t="s">
        <v>4690</v>
      </c>
      <c r="C21" s="2" t="s">
        <v>4691</v>
      </c>
      <c r="D21" s="2" t="s">
        <v>4692</v>
      </c>
      <c r="E21" s="2" t="s">
        <v>4693</v>
      </c>
      <c r="F21" s="2" t="s">
        <v>4694</v>
      </c>
      <c r="G21" s="2" t="s">
        <v>4695</v>
      </c>
      <c r="H21" s="2" t="s">
        <v>4696</v>
      </c>
      <c r="I21" s="2" t="s">
        <v>4697</v>
      </c>
      <c r="J21" s="2" t="s">
        <v>4698</v>
      </c>
      <c r="K21" s="2" t="s">
        <v>4699</v>
      </c>
      <c r="L21" s="2" t="s">
        <v>4700</v>
      </c>
      <c r="M21" s="2" t="s">
        <v>4701</v>
      </c>
      <c r="N21" s="2" t="s">
        <v>4702</v>
      </c>
      <c r="O21" s="2" t="s">
        <v>4703</v>
      </c>
      <c r="P21" s="2" t="s">
        <v>4704</v>
      </c>
      <c r="Q21" s="2" t="s">
        <v>4705</v>
      </c>
      <c r="R21" s="2" t="s">
        <v>4706</v>
      </c>
      <c r="S21" s="2" t="s">
        <v>4707</v>
      </c>
      <c r="T21" s="2" t="s">
        <v>4708</v>
      </c>
      <c r="U21" s="2" t="s">
        <v>4709</v>
      </c>
      <c r="V21" s="2" t="s">
        <v>4710</v>
      </c>
      <c r="W21" s="2" t="s">
        <v>4711</v>
      </c>
      <c r="X21" s="2" t="s">
        <v>4712</v>
      </c>
      <c r="Y21" s="2" t="s">
        <v>4713</v>
      </c>
      <c r="Z21" s="2" t="s">
        <v>4714</v>
      </c>
      <c r="AA21" s="2" t="s">
        <v>4715</v>
      </c>
      <c r="AB21" s="2" t="s">
        <v>4716</v>
      </c>
      <c r="AC21" s="2" t="s">
        <v>4717</v>
      </c>
      <c r="AD21" s="2" t="s">
        <v>4718</v>
      </c>
      <c r="AE21" s="2" t="s">
        <v>4719</v>
      </c>
      <c r="AF21" s="2" t="s">
        <v>4720</v>
      </c>
      <c r="AG21" s="2" t="s">
        <v>4721</v>
      </c>
      <c r="AH21" s="2" t="s">
        <v>4722</v>
      </c>
      <c r="AI21" s="2" t="s">
        <v>4723</v>
      </c>
      <c r="AJ21" s="2" t="s">
        <v>4724</v>
      </c>
      <c r="AK21" s="2" t="s">
        <v>4725</v>
      </c>
      <c r="AL21" s="2" t="s">
        <v>4726</v>
      </c>
      <c r="AM21" s="2" t="s">
        <v>4727</v>
      </c>
      <c r="AN21" s="2" t="s">
        <v>4728</v>
      </c>
      <c r="AO21" s="2" t="s">
        <v>4729</v>
      </c>
      <c r="AP21" s="2" t="s">
        <v>4730</v>
      </c>
      <c r="AQ21" s="2" t="s">
        <v>4731</v>
      </c>
      <c r="AR21" s="2" t="s">
        <v>4732</v>
      </c>
      <c r="AS21" s="2" t="s">
        <v>4733</v>
      </c>
      <c r="AT21" s="2" t="s">
        <v>4734</v>
      </c>
      <c r="AU21" s="2" t="s">
        <v>4735</v>
      </c>
      <c r="AV21" s="2" t="s">
        <v>4736</v>
      </c>
      <c r="AW21" s="2" t="s">
        <v>4737</v>
      </c>
      <c r="AX21" s="2" t="s">
        <v>4738</v>
      </c>
      <c r="AY21" s="2" t="s">
        <v>4739</v>
      </c>
      <c r="AZ21" s="2" t="s">
        <v>4740</v>
      </c>
      <c r="BA21" s="2" t="s">
        <v>4741</v>
      </c>
      <c r="BB21" s="2" t="s">
        <v>4742</v>
      </c>
      <c r="BC21" s="2" t="s">
        <v>4743</v>
      </c>
      <c r="BD21" s="2" t="s">
        <v>4744</v>
      </c>
      <c r="BE21" s="2" t="s">
        <v>4745</v>
      </c>
      <c r="BF21" s="2" t="s">
        <v>4746</v>
      </c>
      <c r="BG21" s="2" t="s">
        <v>4747</v>
      </c>
      <c r="BH21" s="2" t="s">
        <v>4748</v>
      </c>
      <c r="BI21" s="2" t="s">
        <v>4749</v>
      </c>
      <c r="BJ21" s="2" t="s">
        <v>4750</v>
      </c>
      <c r="BK21" s="2" t="s">
        <v>4751</v>
      </c>
      <c r="BL21" s="2" t="s">
        <v>4752</v>
      </c>
      <c r="BM21" s="2" t="s">
        <v>4753</v>
      </c>
      <c r="BN21" s="2" t="s">
        <v>4754</v>
      </c>
      <c r="BO21" s="2" t="s">
        <v>4755</v>
      </c>
      <c r="BP21" s="2" t="s">
        <v>4756</v>
      </c>
      <c r="BQ21" s="2" t="s">
        <v>4757</v>
      </c>
      <c r="BR21" s="2" t="s">
        <v>4758</v>
      </c>
      <c r="BS21" s="2" t="s">
        <v>4759</v>
      </c>
      <c r="BT21" s="2" t="s">
        <v>4760</v>
      </c>
      <c r="BU21" s="2" t="s">
        <v>4761</v>
      </c>
      <c r="BV21" s="2" t="s">
        <v>4762</v>
      </c>
      <c r="BW21" s="2" t="s">
        <v>4763</v>
      </c>
      <c r="BX21" s="2" t="s">
        <v>4764</v>
      </c>
      <c r="BY21" s="2" t="s">
        <v>4765</v>
      </c>
      <c r="BZ21" s="2" t="s">
        <v>4766</v>
      </c>
      <c r="CA21" s="2" t="s">
        <v>4767</v>
      </c>
      <c r="CB21" s="2" t="s">
        <v>4768</v>
      </c>
      <c r="CC21" s="2" t="s">
        <v>4769</v>
      </c>
    </row>
    <row r="22" spans="1:81">
      <c r="A22" s="1"/>
      <c r="B22" s="2">
        <v>42</v>
      </c>
      <c r="C22" s="2">
        <v>2</v>
      </c>
      <c r="D22" s="2">
        <v>54</v>
      </c>
      <c r="E22" s="2">
        <v>2</v>
      </c>
      <c r="F22" s="2">
        <v>42</v>
      </c>
      <c r="G22" s="2">
        <v>2</v>
      </c>
      <c r="H22" s="2">
        <v>42</v>
      </c>
      <c r="I22" s="2">
        <v>2</v>
      </c>
      <c r="J22" s="2">
        <v>42</v>
      </c>
      <c r="K22" s="2">
        <v>2</v>
      </c>
      <c r="L22" s="2">
        <v>254</v>
      </c>
      <c r="M22" s="2">
        <v>255</v>
      </c>
      <c r="N22" s="2">
        <v>195</v>
      </c>
      <c r="O22" s="2">
        <v>1</v>
      </c>
      <c r="P22" s="2">
        <v>45</v>
      </c>
      <c r="Q22" s="2">
        <v>2</v>
      </c>
      <c r="R22" s="2">
        <v>149</v>
      </c>
      <c r="S22" s="2">
        <v>1</v>
      </c>
      <c r="T22" s="2">
        <v>36</v>
      </c>
      <c r="U22" s="2">
        <v>2</v>
      </c>
      <c r="V22" s="2">
        <v>44</v>
      </c>
      <c r="W22" s="2">
        <v>0</v>
      </c>
      <c r="X22" s="2">
        <v>47</v>
      </c>
      <c r="Y22" s="2">
        <v>2</v>
      </c>
      <c r="Z22" s="2">
        <v>79</v>
      </c>
      <c r="AA22" s="2">
        <v>1</v>
      </c>
      <c r="AB22" s="2">
        <v>80</v>
      </c>
      <c r="AC22" s="2">
        <v>1</v>
      </c>
      <c r="AD22" s="2">
        <v>22</v>
      </c>
      <c r="AE22" s="2">
        <v>2</v>
      </c>
      <c r="AF22" s="2">
        <v>162</v>
      </c>
      <c r="AG22" s="2">
        <v>1</v>
      </c>
      <c r="AH22" s="2">
        <v>169</v>
      </c>
      <c r="AI22" s="2">
        <v>1</v>
      </c>
      <c r="AJ22" s="2">
        <v>253</v>
      </c>
      <c r="AK22" s="2">
        <v>255</v>
      </c>
      <c r="AL22" s="2">
        <v>255</v>
      </c>
      <c r="AM22" s="2">
        <v>255</v>
      </c>
      <c r="AN22" s="2">
        <v>159</v>
      </c>
      <c r="AO22" s="2">
        <v>1</v>
      </c>
      <c r="AP22" s="2">
        <v>160</v>
      </c>
      <c r="AQ22" s="2">
        <v>1</v>
      </c>
      <c r="AR22" s="2">
        <v>178</v>
      </c>
      <c r="AS22" s="2">
        <v>1</v>
      </c>
      <c r="AT22" s="2">
        <v>181</v>
      </c>
      <c r="AU22" s="2">
        <v>1</v>
      </c>
      <c r="AV22" s="2">
        <v>182</v>
      </c>
      <c r="AW22" s="2">
        <v>1</v>
      </c>
      <c r="AX22" s="2">
        <v>55</v>
      </c>
      <c r="AY22" s="2">
        <v>2</v>
      </c>
      <c r="AZ22" s="2">
        <v>56</v>
      </c>
      <c r="BA22" s="2">
        <v>2</v>
      </c>
      <c r="BB22" s="2">
        <v>164</v>
      </c>
      <c r="BC22" s="2">
        <v>1</v>
      </c>
      <c r="BD22" s="2">
        <v>169</v>
      </c>
      <c r="BE22" s="2">
        <v>1</v>
      </c>
      <c r="BF22" s="2">
        <v>253</v>
      </c>
      <c r="BG22" s="2">
        <v>255</v>
      </c>
      <c r="BH22" s="2">
        <v>255</v>
      </c>
      <c r="BI22" s="2">
        <v>255</v>
      </c>
      <c r="BJ22" s="2">
        <v>178</v>
      </c>
      <c r="BK22" s="2">
        <v>1</v>
      </c>
      <c r="BL22" s="2">
        <v>57</v>
      </c>
      <c r="BM22" s="2">
        <v>2</v>
      </c>
      <c r="BN22" s="2">
        <v>58</v>
      </c>
      <c r="BO22" s="2">
        <v>2</v>
      </c>
      <c r="BP22" s="2">
        <v>78</v>
      </c>
      <c r="BQ22" s="2">
        <v>1</v>
      </c>
      <c r="BR22" s="2">
        <v>59</v>
      </c>
      <c r="BS22" s="2">
        <v>2</v>
      </c>
      <c r="BT22" s="2">
        <v>169</v>
      </c>
      <c r="BU22" s="2">
        <v>1</v>
      </c>
      <c r="BV22" s="2">
        <v>255</v>
      </c>
      <c r="BW22" s="2">
        <v>255</v>
      </c>
      <c r="BX22" s="2">
        <v>0</v>
      </c>
      <c r="BY22" s="2">
        <v>0</v>
      </c>
      <c r="BZ22" s="2">
        <v>5</v>
      </c>
      <c r="CA22" s="2">
        <v>30</v>
      </c>
      <c r="CB22" s="2">
        <v>0</v>
      </c>
      <c r="CC22" s="2">
        <v>0</v>
      </c>
    </row>
    <row r="23" spans="1:81" ht="28.8">
      <c r="A23" s="1"/>
      <c r="B23" s="2" t="s">
        <v>4770</v>
      </c>
      <c r="C23" s="2" t="s">
        <v>4771</v>
      </c>
      <c r="D23" s="2" t="s">
        <v>4772</v>
      </c>
      <c r="E23" s="2" t="s">
        <v>4773</v>
      </c>
      <c r="F23" s="2" t="s">
        <v>4774</v>
      </c>
      <c r="G23" s="2" t="s">
        <v>4775</v>
      </c>
      <c r="H23" s="2" t="s">
        <v>4776</v>
      </c>
      <c r="I23" s="2" t="s">
        <v>4777</v>
      </c>
      <c r="J23" s="2" t="s">
        <v>4778</v>
      </c>
      <c r="K23" s="2" t="s">
        <v>4779</v>
      </c>
      <c r="L23" s="2" t="s">
        <v>4780</v>
      </c>
      <c r="M23" s="2" t="s">
        <v>4781</v>
      </c>
      <c r="N23" s="2" t="s">
        <v>4782</v>
      </c>
      <c r="O23" s="2" t="s">
        <v>4783</v>
      </c>
      <c r="P23" s="2" t="s">
        <v>4784</v>
      </c>
      <c r="Q23" s="2" t="s">
        <v>4785</v>
      </c>
      <c r="R23" s="2" t="s">
        <v>4786</v>
      </c>
      <c r="S23" s="2" t="s">
        <v>4787</v>
      </c>
      <c r="T23" s="2" t="s">
        <v>4788</v>
      </c>
      <c r="U23" s="2" t="s">
        <v>4789</v>
      </c>
      <c r="V23" s="2" t="s">
        <v>4790</v>
      </c>
      <c r="W23" s="2" t="s">
        <v>4791</v>
      </c>
      <c r="X23" s="2" t="s">
        <v>4792</v>
      </c>
      <c r="Y23" s="2" t="s">
        <v>4793</v>
      </c>
      <c r="Z23" s="2" t="s">
        <v>4794</v>
      </c>
      <c r="AA23" s="2" t="s">
        <v>4795</v>
      </c>
      <c r="AB23" s="2" t="s">
        <v>4796</v>
      </c>
      <c r="AC23" s="2" t="s">
        <v>4797</v>
      </c>
      <c r="AD23" s="2" t="s">
        <v>4798</v>
      </c>
      <c r="AE23" s="2" t="s">
        <v>4799</v>
      </c>
      <c r="AF23" s="2" t="s">
        <v>4800</v>
      </c>
      <c r="AG23" s="2" t="s">
        <v>4801</v>
      </c>
      <c r="AH23" s="2" t="s">
        <v>4802</v>
      </c>
      <c r="AI23" s="2" t="s">
        <v>4803</v>
      </c>
      <c r="AJ23" s="2" t="s">
        <v>4804</v>
      </c>
      <c r="AK23" s="2" t="s">
        <v>4805</v>
      </c>
      <c r="AL23" s="2" t="s">
        <v>4806</v>
      </c>
      <c r="AM23" s="2" t="s">
        <v>4807</v>
      </c>
      <c r="AN23" s="2" t="s">
        <v>4808</v>
      </c>
      <c r="AO23" s="2" t="s">
        <v>4809</v>
      </c>
      <c r="AP23" s="2" t="s">
        <v>4810</v>
      </c>
      <c r="AQ23" s="2" t="s">
        <v>4811</v>
      </c>
      <c r="AR23" s="2" t="s">
        <v>4812</v>
      </c>
      <c r="AS23" s="2" t="s">
        <v>4813</v>
      </c>
      <c r="AT23" s="2" t="s">
        <v>4814</v>
      </c>
      <c r="AU23" s="2" t="s">
        <v>4815</v>
      </c>
      <c r="AV23" s="2" t="s">
        <v>4816</v>
      </c>
      <c r="AW23" s="2" t="s">
        <v>4817</v>
      </c>
      <c r="AX23" s="2" t="s">
        <v>4818</v>
      </c>
      <c r="AY23" s="2" t="s">
        <v>4819</v>
      </c>
      <c r="AZ23" s="2" t="s">
        <v>4820</v>
      </c>
      <c r="BA23" s="2" t="s">
        <v>4821</v>
      </c>
      <c r="BB23" s="2" t="s">
        <v>4822</v>
      </c>
      <c r="BC23" s="2" t="s">
        <v>4823</v>
      </c>
      <c r="BD23" s="2" t="s">
        <v>4824</v>
      </c>
      <c r="BE23" s="2" t="s">
        <v>4825</v>
      </c>
      <c r="BF23" s="2" t="s">
        <v>4826</v>
      </c>
      <c r="BG23" s="2" t="s">
        <v>4827</v>
      </c>
      <c r="BH23" s="2" t="s">
        <v>4828</v>
      </c>
      <c r="BI23" s="2" t="s">
        <v>4829</v>
      </c>
      <c r="BJ23" s="2" t="s">
        <v>4830</v>
      </c>
      <c r="BK23" s="2" t="s">
        <v>4831</v>
      </c>
      <c r="BL23" s="2" t="s">
        <v>4832</v>
      </c>
      <c r="BM23" s="2" t="s">
        <v>4833</v>
      </c>
      <c r="BN23" s="2" t="s">
        <v>4834</v>
      </c>
      <c r="BO23" s="2" t="s">
        <v>4835</v>
      </c>
      <c r="BP23" s="2" t="s">
        <v>4836</v>
      </c>
      <c r="BQ23" s="2" t="s">
        <v>4837</v>
      </c>
      <c r="BR23" s="2" t="s">
        <v>4838</v>
      </c>
      <c r="BS23" s="2" t="s">
        <v>4839</v>
      </c>
      <c r="BT23" s="2" t="s">
        <v>4840</v>
      </c>
      <c r="BU23" s="2" t="s">
        <v>4841</v>
      </c>
      <c r="BV23" s="2" t="s">
        <v>4842</v>
      </c>
      <c r="BW23" s="2" t="s">
        <v>4843</v>
      </c>
      <c r="BX23" s="2" t="s">
        <v>4844</v>
      </c>
      <c r="BY23" s="2" t="s">
        <v>4845</v>
      </c>
      <c r="BZ23" s="2" t="s">
        <v>4846</v>
      </c>
      <c r="CA23" s="2" t="s">
        <v>4847</v>
      </c>
      <c r="CB23" s="2" t="s">
        <v>4848</v>
      </c>
      <c r="CC23" s="2" t="s">
        <v>4849</v>
      </c>
    </row>
    <row r="24" spans="1:81">
      <c r="A24" s="1" t="s">
        <v>3969</v>
      </c>
      <c r="B24" s="2">
        <v>16</v>
      </c>
      <c r="C24" s="2">
        <v>16</v>
      </c>
      <c r="D24" s="2">
        <v>0</v>
      </c>
      <c r="E24" s="2">
        <v>2</v>
      </c>
      <c r="F24" s="2">
        <v>0</v>
      </c>
      <c r="G24" s="2">
        <v>0</v>
      </c>
      <c r="H24" s="2">
        <v>2</v>
      </c>
      <c r="I24" s="2">
        <v>0</v>
      </c>
      <c r="J24" s="2">
        <v>0</v>
      </c>
      <c r="K24" s="2">
        <v>0</v>
      </c>
      <c r="L24" s="2">
        <v>64</v>
      </c>
      <c r="M24" s="2">
        <v>2</v>
      </c>
      <c r="N24" s="2">
        <v>64</v>
      </c>
      <c r="O24" s="2">
        <v>113</v>
      </c>
      <c r="P24" s="2">
        <v>0</v>
      </c>
      <c r="Q24" s="2">
        <v>222</v>
      </c>
      <c r="R24" s="2">
        <v>0</v>
      </c>
      <c r="S24" s="2">
        <v>180</v>
      </c>
      <c r="T24" s="2">
        <v>0</v>
      </c>
      <c r="U24" s="2">
        <v>180</v>
      </c>
      <c r="V24" s="2">
        <v>128</v>
      </c>
      <c r="W24" s="2">
        <v>255</v>
      </c>
      <c r="X24" s="2">
        <v>128</v>
      </c>
      <c r="Y24" s="2">
        <v>0</v>
      </c>
      <c r="Z24" s="2">
        <v>128</v>
      </c>
      <c r="AA24" s="2">
        <v>0</v>
      </c>
      <c r="AB24" s="2">
        <v>0</v>
      </c>
      <c r="AC24" s="2">
        <v>0</v>
      </c>
      <c r="AD24" s="2">
        <v>0</v>
      </c>
      <c r="AE24" s="2">
        <v>0</v>
      </c>
      <c r="AF24" s="2">
        <v>0</v>
      </c>
      <c r="AG24" s="2">
        <v>0</v>
      </c>
      <c r="AH24" s="2">
        <v>0</v>
      </c>
      <c r="AI24" s="2">
        <v>1</v>
      </c>
      <c r="AJ24" s="2">
        <v>0</v>
      </c>
      <c r="AK24" s="2">
        <v>0</v>
      </c>
      <c r="AL24" s="2">
        <v>0</v>
      </c>
      <c r="AM24" s="2">
        <v>0</v>
      </c>
      <c r="AN24" s="2">
        <v>0</v>
      </c>
      <c r="AO24" s="2">
        <v>0</v>
      </c>
      <c r="AP24" s="2">
        <v>0</v>
      </c>
      <c r="AQ24" s="2">
        <v>0</v>
      </c>
      <c r="AR24" s="2">
        <v>0</v>
      </c>
      <c r="AS24" s="2">
        <v>0</v>
      </c>
      <c r="AT24" s="2">
        <v>0</v>
      </c>
      <c r="AU24" s="2">
        <v>0</v>
      </c>
      <c r="AV24" s="2">
        <v>67</v>
      </c>
      <c r="AW24" s="2">
        <v>114</v>
      </c>
      <c r="AX24" s="2">
        <v>101</v>
      </c>
      <c r="AY24" s="2">
        <v>255</v>
      </c>
      <c r="AZ24" s="2">
        <v>116</v>
      </c>
      <c r="BA24" s="2">
        <v>105</v>
      </c>
      <c r="BB24" s="2">
        <v>118</v>
      </c>
      <c r="BC24" s="2">
        <v>101</v>
      </c>
      <c r="BD24" s="2">
        <v>32</v>
      </c>
      <c r="BE24" s="2">
        <v>18</v>
      </c>
      <c r="BF24" s="2">
        <v>0</v>
      </c>
      <c r="BG24" s="2">
        <v>7</v>
      </c>
      <c r="BH24" s="2">
        <v>0</v>
      </c>
      <c r="BI24" s="2">
        <v>4</v>
      </c>
      <c r="BJ24" s="2">
        <v>0</v>
      </c>
      <c r="BK24" s="2">
        <v>111</v>
      </c>
      <c r="BL24" s="2">
        <v>5</v>
      </c>
      <c r="BM24" s="2">
        <v>0</v>
      </c>
      <c r="BN24" s="2">
        <v>56</v>
      </c>
      <c r="BO24" s="2">
        <v>0</v>
      </c>
      <c r="BP24" s="2">
        <v>56</v>
      </c>
      <c r="BQ24" s="2">
        <v>0</v>
      </c>
      <c r="BR24" s="2">
        <v>0</v>
      </c>
      <c r="BS24" s="2">
        <v>0</v>
      </c>
      <c r="BT24" s="2">
        <v>0</v>
      </c>
      <c r="BU24" s="2">
        <v>0</v>
      </c>
      <c r="BV24" s="2">
        <v>48</v>
      </c>
      <c r="BW24" s="2">
        <v>0</v>
      </c>
      <c r="BX24" s="2">
        <v>17</v>
      </c>
      <c r="BY24" s="2">
        <v>0</v>
      </c>
      <c r="BZ24" s="2">
        <v>105</v>
      </c>
      <c r="CA24" s="2">
        <v>0</v>
      </c>
      <c r="CB24" s="2">
        <v>5</v>
      </c>
      <c r="CC24" s="2">
        <v>0</v>
      </c>
    </row>
    <row r="25" spans="1:81" ht="28.8">
      <c r="A25" s="1"/>
      <c r="B25" s="2" t="s">
        <v>4850</v>
      </c>
      <c r="C25" s="2" t="s">
        <v>4851</v>
      </c>
      <c r="D25" s="2" t="s">
        <v>4852</v>
      </c>
      <c r="E25" s="2" t="s">
        <v>4853</v>
      </c>
      <c r="F25" s="2" t="s">
        <v>4854</v>
      </c>
      <c r="G25" s="2" t="s">
        <v>4855</v>
      </c>
      <c r="H25" s="2" t="s">
        <v>4856</v>
      </c>
      <c r="I25" s="2" t="s">
        <v>4857</v>
      </c>
      <c r="J25" s="2" t="s">
        <v>4858</v>
      </c>
      <c r="K25" s="2" t="s">
        <v>4859</v>
      </c>
      <c r="L25" s="2" t="s">
        <v>4860</v>
      </c>
      <c r="M25" s="2" t="s">
        <v>4861</v>
      </c>
      <c r="N25" s="2" t="s">
        <v>4862</v>
      </c>
      <c r="O25" s="2" t="s">
        <v>4863</v>
      </c>
      <c r="P25" s="2" t="s">
        <v>4864</v>
      </c>
      <c r="Q25" s="2" t="s">
        <v>4865</v>
      </c>
      <c r="R25" s="2" t="s">
        <v>4866</v>
      </c>
      <c r="S25" s="2" t="s">
        <v>4867</v>
      </c>
      <c r="T25" s="2" t="s">
        <v>4868</v>
      </c>
      <c r="U25" s="2" t="s">
        <v>4869</v>
      </c>
      <c r="V25" s="2" t="s">
        <v>4870</v>
      </c>
      <c r="W25" s="2" t="s">
        <v>4871</v>
      </c>
      <c r="X25" s="2" t="s">
        <v>4872</v>
      </c>
      <c r="Y25" s="2" t="s">
        <v>4873</v>
      </c>
      <c r="Z25" s="2" t="s">
        <v>4874</v>
      </c>
      <c r="AA25" s="2" t="s">
        <v>4875</v>
      </c>
      <c r="AB25" s="2" t="s">
        <v>4876</v>
      </c>
      <c r="AC25" s="2" t="s">
        <v>4877</v>
      </c>
      <c r="AD25" s="2" t="s">
        <v>4878</v>
      </c>
      <c r="AE25" s="2" t="s">
        <v>4879</v>
      </c>
      <c r="AF25" s="2" t="s">
        <v>4880</v>
      </c>
      <c r="AG25" s="2" t="s">
        <v>4881</v>
      </c>
      <c r="AH25" s="2" t="s">
        <v>4882</v>
      </c>
      <c r="AI25" s="2" t="s">
        <v>4883</v>
      </c>
      <c r="AJ25" s="2" t="s">
        <v>4884</v>
      </c>
      <c r="AK25" s="2" t="s">
        <v>4885</v>
      </c>
      <c r="AL25" s="2" t="s">
        <v>4886</v>
      </c>
      <c r="AM25" s="2" t="s">
        <v>4887</v>
      </c>
      <c r="AN25" s="2" t="s">
        <v>4888</v>
      </c>
      <c r="AO25" s="2" t="s">
        <v>4889</v>
      </c>
      <c r="AP25" s="2" t="s">
        <v>4890</v>
      </c>
      <c r="AQ25" s="2" t="s">
        <v>4891</v>
      </c>
      <c r="AR25" s="2" t="s">
        <v>4892</v>
      </c>
      <c r="AS25" s="2" t="s">
        <v>4893</v>
      </c>
      <c r="AT25" s="2" t="s">
        <v>4894</v>
      </c>
      <c r="AU25" s="2" t="s">
        <v>4895</v>
      </c>
      <c r="AV25" s="2" t="s">
        <v>4896</v>
      </c>
      <c r="AW25" s="2" t="s">
        <v>4897</v>
      </c>
      <c r="AX25" s="2" t="s">
        <v>4898</v>
      </c>
      <c r="AY25" s="2" t="s">
        <v>4899</v>
      </c>
      <c r="AZ25" s="2" t="s">
        <v>4900</v>
      </c>
      <c r="BA25" s="2" t="s">
        <v>4901</v>
      </c>
      <c r="BB25" s="2" t="s">
        <v>4902</v>
      </c>
      <c r="BC25" s="2" t="s">
        <v>4903</v>
      </c>
      <c r="BD25" s="2" t="s">
        <v>4904</v>
      </c>
      <c r="BE25" s="2" t="s">
        <v>4905</v>
      </c>
      <c r="BF25" s="2" t="s">
        <v>4906</v>
      </c>
      <c r="BG25" s="2" t="s">
        <v>4907</v>
      </c>
      <c r="BH25" s="2" t="s">
        <v>4908</v>
      </c>
      <c r="BI25" s="2" t="s">
        <v>4909</v>
      </c>
      <c r="BJ25" s="2" t="s">
        <v>4910</v>
      </c>
      <c r="BK25" s="2" t="s">
        <v>4911</v>
      </c>
      <c r="BL25" s="2" t="s">
        <v>4912</v>
      </c>
      <c r="BM25" s="2" t="s">
        <v>4913</v>
      </c>
      <c r="BN25" s="2" t="s">
        <v>4914</v>
      </c>
      <c r="BO25" s="2" t="s">
        <v>4915</v>
      </c>
      <c r="BP25" s="2" t="s">
        <v>4916</v>
      </c>
      <c r="BQ25" s="2" t="s">
        <v>4917</v>
      </c>
      <c r="BR25" s="2" t="s">
        <v>4918</v>
      </c>
      <c r="BS25" s="2" t="s">
        <v>4919</v>
      </c>
      <c r="BT25" s="2" t="s">
        <v>4920</v>
      </c>
      <c r="BU25" s="2" t="s">
        <v>4921</v>
      </c>
      <c r="BV25" s="2" t="s">
        <v>4922</v>
      </c>
      <c r="BW25" s="2" t="s">
        <v>4923</v>
      </c>
      <c r="BX25" s="2" t="s">
        <v>4924</v>
      </c>
      <c r="BY25" s="2" t="s">
        <v>4925</v>
      </c>
      <c r="BZ25" s="2" t="s">
        <v>4926</v>
      </c>
      <c r="CA25" s="2" t="s">
        <v>4927</v>
      </c>
      <c r="CB25" s="2" t="s">
        <v>4928</v>
      </c>
      <c r="CC25" s="2" t="s">
        <v>4929</v>
      </c>
    </row>
    <row r="26" spans="1:81">
      <c r="A26" s="1"/>
      <c r="B26" s="2">
        <v>16</v>
      </c>
      <c r="C26" s="2">
        <v>4</v>
      </c>
      <c r="D26" s="2">
        <v>1</v>
      </c>
      <c r="E26" s="2">
        <v>0</v>
      </c>
      <c r="F26" s="2">
        <v>0</v>
      </c>
      <c r="G26" s="2">
        <v>0</v>
      </c>
      <c r="H26" s="2">
        <v>0</v>
      </c>
      <c r="I26" s="2">
        <v>79</v>
      </c>
      <c r="J26" s="2">
        <v>79</v>
      </c>
      <c r="K26" s="2">
        <v>0</v>
      </c>
      <c r="L26" s="2">
        <v>64</v>
      </c>
      <c r="M26" s="2">
        <v>1</v>
      </c>
      <c r="N26" s="2">
        <v>64</v>
      </c>
      <c r="O26" s="2">
        <v>113</v>
      </c>
      <c r="P26" s="2">
        <v>128</v>
      </c>
      <c r="Q26" s="2">
        <v>255</v>
      </c>
      <c r="R26" s="2">
        <v>128</v>
      </c>
      <c r="S26" s="2">
        <v>255</v>
      </c>
      <c r="T26" s="2">
        <v>128</v>
      </c>
      <c r="U26" s="2">
        <v>255</v>
      </c>
      <c r="V26" s="2">
        <v>128</v>
      </c>
      <c r="W26" s="2">
        <v>255</v>
      </c>
      <c r="X26" s="2">
        <v>128</v>
      </c>
      <c r="Y26" s="2">
        <v>255</v>
      </c>
      <c r="Z26" s="2">
        <v>128</v>
      </c>
      <c r="AA26" s="2">
        <v>255</v>
      </c>
      <c r="AB26" s="2">
        <v>0</v>
      </c>
      <c r="AC26" s="2">
        <v>0</v>
      </c>
      <c r="AD26" s="2">
        <v>0</v>
      </c>
      <c r="AE26" s="2">
        <v>0</v>
      </c>
      <c r="AF26" s="2">
        <v>0</v>
      </c>
      <c r="AG26" s="2">
        <v>0</v>
      </c>
      <c r="AH26" s="2">
        <v>29</v>
      </c>
      <c r="AI26" s="2">
        <v>2</v>
      </c>
      <c r="AJ26" s="2">
        <v>0</v>
      </c>
      <c r="AK26" s="2">
        <v>0</v>
      </c>
      <c r="AL26" s="2">
        <v>0</v>
      </c>
      <c r="AM26" s="2">
        <v>0</v>
      </c>
      <c r="AN26" s="2">
        <v>0</v>
      </c>
      <c r="AO26" s="2">
        <v>0</v>
      </c>
      <c r="AP26" s="2">
        <v>239</v>
      </c>
      <c r="AQ26" s="2">
        <v>255</v>
      </c>
      <c r="AR26" s="2">
        <v>138</v>
      </c>
      <c r="AS26" s="2">
        <v>0</v>
      </c>
      <c r="AT26" s="2">
        <v>36</v>
      </c>
      <c r="AU26" s="2">
        <v>0</v>
      </c>
      <c r="AV26" s="2">
        <v>37</v>
      </c>
      <c r="AW26" s="2">
        <v>0</v>
      </c>
      <c r="AX26" s="2">
        <v>38</v>
      </c>
      <c r="AY26" s="2">
        <v>0</v>
      </c>
      <c r="AZ26" s="2">
        <v>180</v>
      </c>
      <c r="BA26" s="2">
        <v>0</v>
      </c>
      <c r="BB26" s="2">
        <v>0</v>
      </c>
      <c r="BC26" s="2">
        <v>0</v>
      </c>
      <c r="BD26" s="2">
        <v>0</v>
      </c>
      <c r="BE26" s="2">
        <v>12</v>
      </c>
      <c r="BF26" s="2">
        <v>0</v>
      </c>
      <c r="BG26" s="2">
        <v>4</v>
      </c>
      <c r="BH26" s="2">
        <v>0</v>
      </c>
      <c r="BI26" s="2">
        <v>2</v>
      </c>
      <c r="BJ26" s="2">
        <v>255</v>
      </c>
      <c r="BK26" s="2">
        <v>0</v>
      </c>
      <c r="BL26" s="2">
        <v>2</v>
      </c>
      <c r="BM26" s="2">
        <v>0</v>
      </c>
      <c r="BN26" s="2">
        <v>44</v>
      </c>
      <c r="BO26" s="2">
        <v>0</v>
      </c>
      <c r="BP26" s="2">
        <v>44</v>
      </c>
      <c r="BQ26" s="2">
        <v>0</v>
      </c>
      <c r="BR26" s="2">
        <v>0</v>
      </c>
      <c r="BS26" s="2">
        <v>0</v>
      </c>
      <c r="BT26" s="2">
        <v>0</v>
      </c>
      <c r="BU26" s="2">
        <v>0</v>
      </c>
      <c r="BV26" s="2">
        <v>32</v>
      </c>
      <c r="BW26" s="2">
        <v>0</v>
      </c>
      <c r="BX26" s="2">
        <v>14</v>
      </c>
      <c r="BY26" s="2">
        <v>0</v>
      </c>
      <c r="BZ26" s="2">
        <v>97</v>
      </c>
      <c r="CA26" s="2">
        <v>0</v>
      </c>
      <c r="CB26" s="2">
        <v>2</v>
      </c>
      <c r="CC26" s="2">
        <v>0</v>
      </c>
    </row>
    <row r="27" spans="1:81" ht="28.8">
      <c r="A27" s="1"/>
      <c r="B27" s="2" t="s">
        <v>4930</v>
      </c>
      <c r="C27" s="2" t="s">
        <v>4931</v>
      </c>
      <c r="D27" s="2" t="s">
        <v>4932</v>
      </c>
      <c r="E27" s="2" t="s">
        <v>4933</v>
      </c>
      <c r="F27" s="2" t="s">
        <v>4934</v>
      </c>
      <c r="G27" s="2" t="s">
        <v>4935</v>
      </c>
      <c r="H27" s="2" t="s">
        <v>4936</v>
      </c>
      <c r="I27" s="2" t="s">
        <v>4937</v>
      </c>
      <c r="J27" s="2" t="s">
        <v>4938</v>
      </c>
      <c r="K27" s="2" t="s">
        <v>4939</v>
      </c>
      <c r="L27" s="2" t="s">
        <v>4940</v>
      </c>
      <c r="M27" s="2" t="s">
        <v>4941</v>
      </c>
      <c r="N27" s="2" t="s">
        <v>4942</v>
      </c>
      <c r="O27" s="2" t="s">
        <v>4943</v>
      </c>
      <c r="P27" s="2" t="s">
        <v>4944</v>
      </c>
      <c r="Q27" s="2" t="s">
        <v>4945</v>
      </c>
      <c r="R27" s="2" t="s">
        <v>4946</v>
      </c>
      <c r="S27" s="2" t="s">
        <v>4947</v>
      </c>
      <c r="T27" s="2" t="s">
        <v>4948</v>
      </c>
      <c r="U27" s="2" t="s">
        <v>4949</v>
      </c>
      <c r="V27" s="2" t="s">
        <v>4950</v>
      </c>
      <c r="W27" s="2" t="s">
        <v>4951</v>
      </c>
      <c r="X27" s="2" t="s">
        <v>4952</v>
      </c>
      <c r="Y27" s="2" t="s">
        <v>4953</v>
      </c>
      <c r="Z27" s="2" t="s">
        <v>4954</v>
      </c>
      <c r="AA27" s="2" t="s">
        <v>4955</v>
      </c>
      <c r="AB27" s="2" t="s">
        <v>4956</v>
      </c>
      <c r="AC27" s="2" t="s">
        <v>4957</v>
      </c>
      <c r="AD27" s="2" t="s">
        <v>4958</v>
      </c>
      <c r="AE27" s="2" t="s">
        <v>4959</v>
      </c>
      <c r="AF27" s="2" t="s">
        <v>4960</v>
      </c>
      <c r="AG27" s="2" t="s">
        <v>4961</v>
      </c>
      <c r="AH27" s="2" t="s">
        <v>4962</v>
      </c>
      <c r="AI27" s="2" t="s">
        <v>4963</v>
      </c>
      <c r="AJ27" s="2" t="s">
        <v>4964</v>
      </c>
      <c r="AK27" s="2" t="s">
        <v>4965</v>
      </c>
      <c r="AL27" s="2" t="s">
        <v>4966</v>
      </c>
      <c r="AM27" s="2" t="s">
        <v>4967</v>
      </c>
      <c r="AN27" s="2" t="s">
        <v>4968</v>
      </c>
      <c r="AO27" s="2" t="s">
        <v>4969</v>
      </c>
      <c r="AP27" s="2" t="s">
        <v>4970</v>
      </c>
      <c r="AQ27" s="2" t="s">
        <v>4971</v>
      </c>
      <c r="AR27" s="2" t="s">
        <v>4972</v>
      </c>
      <c r="AS27" s="2" t="s">
        <v>4973</v>
      </c>
      <c r="AT27" s="2" t="s">
        <v>4974</v>
      </c>
      <c r="AU27" s="2" t="s">
        <v>4975</v>
      </c>
      <c r="AV27" s="2" t="s">
        <v>4976</v>
      </c>
      <c r="AW27" s="2" t="s">
        <v>4977</v>
      </c>
      <c r="AX27" s="2" t="s">
        <v>4978</v>
      </c>
      <c r="AY27" s="2" t="s">
        <v>4979</v>
      </c>
      <c r="AZ27" s="2" t="s">
        <v>4980</v>
      </c>
      <c r="BA27" s="2" t="s">
        <v>4981</v>
      </c>
      <c r="BB27" s="2" t="s">
        <v>4982</v>
      </c>
      <c r="BC27" s="2" t="s">
        <v>4983</v>
      </c>
      <c r="BD27" s="2" t="s">
        <v>4984</v>
      </c>
      <c r="BE27" s="2" t="s">
        <v>4985</v>
      </c>
      <c r="BF27" s="2" t="s">
        <v>4986</v>
      </c>
      <c r="BG27" s="2" t="s">
        <v>4987</v>
      </c>
      <c r="BH27" s="2" t="s">
        <v>4988</v>
      </c>
      <c r="BI27" s="2" t="s">
        <v>4989</v>
      </c>
      <c r="BJ27" s="2" t="s">
        <v>4990</v>
      </c>
      <c r="BK27" s="2" t="s">
        <v>4991</v>
      </c>
      <c r="BL27" s="2" t="s">
        <v>4992</v>
      </c>
      <c r="BM27" s="2" t="s">
        <v>4993</v>
      </c>
      <c r="BN27" s="2" t="s">
        <v>4994</v>
      </c>
      <c r="BO27" s="2" t="s">
        <v>4995</v>
      </c>
      <c r="BP27" s="2" t="s">
        <v>4996</v>
      </c>
      <c r="BQ27" s="2" t="s">
        <v>4997</v>
      </c>
      <c r="BR27" s="2" t="s">
        <v>4998</v>
      </c>
      <c r="BS27" s="2" t="s">
        <v>4999</v>
      </c>
      <c r="BT27" s="2" t="s">
        <v>5000</v>
      </c>
      <c r="BU27" s="2" t="s">
        <v>5001</v>
      </c>
      <c r="BV27" s="2" t="s">
        <v>5002</v>
      </c>
      <c r="BW27" s="2" t="s">
        <v>5003</v>
      </c>
      <c r="BX27" s="2" t="s">
        <v>5004</v>
      </c>
      <c r="BY27" s="2" t="s">
        <v>5005</v>
      </c>
      <c r="BZ27" s="2" t="s">
        <v>5006</v>
      </c>
      <c r="CA27" s="2" t="s">
        <v>5007</v>
      </c>
      <c r="CB27" s="2" t="s">
        <v>5008</v>
      </c>
      <c r="CC27" s="2" t="s">
        <v>5009</v>
      </c>
    </row>
    <row r="28" spans="1:81">
      <c r="A28" s="1"/>
      <c r="B28" s="2">
        <v>3</v>
      </c>
      <c r="C28" s="2">
        <v>2</v>
      </c>
      <c r="D28" s="2">
        <v>5</v>
      </c>
      <c r="E28" s="2">
        <v>2</v>
      </c>
      <c r="F28" s="2">
        <v>3</v>
      </c>
      <c r="G28" s="2">
        <v>2</v>
      </c>
      <c r="H28" s="2">
        <v>3</v>
      </c>
      <c r="I28" s="2">
        <v>2</v>
      </c>
      <c r="J28" s="2">
        <v>254</v>
      </c>
      <c r="K28" s="2">
        <v>255</v>
      </c>
      <c r="L28" s="2">
        <v>3</v>
      </c>
      <c r="M28" s="2">
        <v>2</v>
      </c>
      <c r="N28" s="2">
        <v>6</v>
      </c>
      <c r="O28" s="2">
        <v>2</v>
      </c>
      <c r="P28" s="2">
        <v>3</v>
      </c>
      <c r="Q28" s="2">
        <v>2</v>
      </c>
      <c r="R28" s="2">
        <v>3</v>
      </c>
      <c r="S28" s="2">
        <v>2</v>
      </c>
      <c r="T28" s="2">
        <v>7</v>
      </c>
      <c r="U28" s="2">
        <v>2</v>
      </c>
      <c r="V28" s="2">
        <v>3</v>
      </c>
      <c r="W28" s="2">
        <v>2</v>
      </c>
      <c r="X28" s="2">
        <v>3</v>
      </c>
      <c r="Y28" s="2">
        <v>2</v>
      </c>
      <c r="Z28" s="2">
        <v>3</v>
      </c>
      <c r="AA28" s="2">
        <v>2</v>
      </c>
      <c r="AB28" s="2">
        <v>8</v>
      </c>
      <c r="AC28" s="2">
        <v>2</v>
      </c>
      <c r="AD28" s="2">
        <v>3</v>
      </c>
      <c r="AE28" s="2">
        <v>2</v>
      </c>
      <c r="AF28" s="2">
        <v>254</v>
      </c>
      <c r="AG28" s="2">
        <v>255</v>
      </c>
      <c r="AH28" s="2">
        <v>57</v>
      </c>
      <c r="AI28" s="2">
        <v>1</v>
      </c>
      <c r="AJ28" s="2">
        <v>58</v>
      </c>
      <c r="AK28" s="2">
        <v>1</v>
      </c>
      <c r="AL28" s="2">
        <v>254</v>
      </c>
      <c r="AM28" s="2">
        <v>0</v>
      </c>
      <c r="AN28" s="2">
        <v>64</v>
      </c>
      <c r="AO28" s="2">
        <v>1</v>
      </c>
      <c r="AP28" s="2">
        <v>50</v>
      </c>
      <c r="AQ28" s="2">
        <v>0</v>
      </c>
      <c r="AR28" s="2">
        <v>193</v>
      </c>
      <c r="AS28" s="2">
        <v>0</v>
      </c>
      <c r="AT28" s="2">
        <v>9</v>
      </c>
      <c r="AU28" s="2">
        <v>2</v>
      </c>
      <c r="AV28" s="2">
        <v>10</v>
      </c>
      <c r="AW28" s="2">
        <v>2</v>
      </c>
      <c r="AX28" s="2">
        <v>169</v>
      </c>
      <c r="AY28" s="2">
        <v>1</v>
      </c>
      <c r="AZ28" s="2">
        <v>253</v>
      </c>
      <c r="BA28" s="2">
        <v>255</v>
      </c>
      <c r="BB28" s="2">
        <v>22</v>
      </c>
      <c r="BC28" s="2">
        <v>0</v>
      </c>
      <c r="BD28" s="2">
        <v>31</v>
      </c>
      <c r="BE28" s="2">
        <v>0</v>
      </c>
      <c r="BF28" s="2">
        <v>11</v>
      </c>
      <c r="BG28" s="2">
        <v>2</v>
      </c>
      <c r="BH28" s="2">
        <v>12</v>
      </c>
      <c r="BI28" s="2">
        <v>2</v>
      </c>
      <c r="BJ28" s="2">
        <v>11</v>
      </c>
      <c r="BK28" s="2">
        <v>2</v>
      </c>
      <c r="BL28" s="2">
        <v>1</v>
      </c>
      <c r="BM28" s="2">
        <v>0</v>
      </c>
      <c r="BN28" s="2">
        <v>254</v>
      </c>
      <c r="BO28" s="2">
        <v>255</v>
      </c>
      <c r="BP28" s="2">
        <v>10</v>
      </c>
      <c r="BQ28" s="2">
        <v>0</v>
      </c>
      <c r="BR28" s="2">
        <v>25</v>
      </c>
      <c r="BS28" s="2">
        <v>0</v>
      </c>
      <c r="BT28" s="2">
        <v>11</v>
      </c>
      <c r="BU28" s="2">
        <v>2</v>
      </c>
      <c r="BV28" s="2">
        <v>12</v>
      </c>
      <c r="BW28" s="2">
        <v>2</v>
      </c>
      <c r="BX28" s="2">
        <v>11</v>
      </c>
      <c r="BY28" s="2">
        <v>2</v>
      </c>
      <c r="BZ28" s="2">
        <v>3</v>
      </c>
      <c r="CA28" s="2">
        <v>0</v>
      </c>
      <c r="CB28" s="2">
        <v>0</v>
      </c>
      <c r="CC28" s="2">
        <v>0</v>
      </c>
    </row>
    <row r="29" spans="1:81" ht="28.8">
      <c r="A29" s="1"/>
      <c r="B29" s="2" t="s">
        <v>5010</v>
      </c>
      <c r="C29" s="2" t="s">
        <v>5011</v>
      </c>
      <c r="D29" s="2" t="s">
        <v>5012</v>
      </c>
      <c r="E29" s="2" t="s">
        <v>5013</v>
      </c>
      <c r="F29" s="2" t="s">
        <v>5014</v>
      </c>
      <c r="G29" s="2" t="s">
        <v>5015</v>
      </c>
      <c r="H29" s="2" t="s">
        <v>5016</v>
      </c>
      <c r="I29" s="2" t="s">
        <v>5017</v>
      </c>
      <c r="J29" s="2" t="s">
        <v>5018</v>
      </c>
      <c r="K29" s="2" t="s">
        <v>5019</v>
      </c>
      <c r="L29" s="2" t="s">
        <v>5020</v>
      </c>
      <c r="M29" s="2" t="s">
        <v>5021</v>
      </c>
      <c r="N29" s="2" t="s">
        <v>5022</v>
      </c>
      <c r="O29" s="2" t="s">
        <v>5023</v>
      </c>
      <c r="P29" s="2" t="s">
        <v>5024</v>
      </c>
      <c r="Q29" s="2" t="s">
        <v>5025</v>
      </c>
      <c r="R29" s="2" t="s">
        <v>5026</v>
      </c>
      <c r="S29" s="2" t="s">
        <v>5027</v>
      </c>
      <c r="T29" s="2" t="s">
        <v>5028</v>
      </c>
      <c r="U29" s="2" t="s">
        <v>5029</v>
      </c>
      <c r="V29" s="2" t="s">
        <v>5030</v>
      </c>
      <c r="W29" s="2" t="s">
        <v>5031</v>
      </c>
      <c r="X29" s="2" t="s">
        <v>5032</v>
      </c>
      <c r="Y29" s="2" t="s">
        <v>5033</v>
      </c>
      <c r="Z29" s="2" t="s">
        <v>5034</v>
      </c>
      <c r="AA29" s="2" t="s">
        <v>5035</v>
      </c>
      <c r="AB29" s="2" t="s">
        <v>5036</v>
      </c>
      <c r="AC29" s="2" t="s">
        <v>5037</v>
      </c>
      <c r="AD29" s="2" t="s">
        <v>5038</v>
      </c>
      <c r="AE29" s="2" t="s">
        <v>5039</v>
      </c>
      <c r="AF29" s="2" t="s">
        <v>5040</v>
      </c>
      <c r="AG29" s="2" t="s">
        <v>5041</v>
      </c>
      <c r="AH29" s="2" t="s">
        <v>5042</v>
      </c>
      <c r="AI29" s="2" t="s">
        <v>5043</v>
      </c>
      <c r="AJ29" s="2" t="s">
        <v>5044</v>
      </c>
      <c r="AK29" s="2" t="s">
        <v>5045</v>
      </c>
      <c r="AL29" s="2" t="s">
        <v>5046</v>
      </c>
      <c r="AM29" s="2" t="s">
        <v>5047</v>
      </c>
      <c r="AN29" s="2" t="s">
        <v>5048</v>
      </c>
      <c r="AO29" s="2" t="s">
        <v>5049</v>
      </c>
      <c r="AP29" s="2" t="s">
        <v>5050</v>
      </c>
      <c r="AQ29" s="2" t="s">
        <v>5051</v>
      </c>
      <c r="AR29" s="2" t="s">
        <v>5052</v>
      </c>
      <c r="AS29" s="2" t="s">
        <v>5053</v>
      </c>
      <c r="AT29" s="2" t="s">
        <v>5054</v>
      </c>
      <c r="AU29" s="2" t="s">
        <v>5055</v>
      </c>
      <c r="AV29" s="2" t="s">
        <v>5056</v>
      </c>
      <c r="AW29" s="2" t="s">
        <v>5057</v>
      </c>
      <c r="AX29" s="2" t="s">
        <v>5058</v>
      </c>
      <c r="AY29" s="2" t="s">
        <v>5059</v>
      </c>
      <c r="AZ29" s="2" t="s">
        <v>5060</v>
      </c>
      <c r="BA29" s="2" t="s">
        <v>5061</v>
      </c>
      <c r="BB29" s="2" t="s">
        <v>5062</v>
      </c>
      <c r="BC29" s="2" t="s">
        <v>5063</v>
      </c>
      <c r="BD29" s="2" t="s">
        <v>5064</v>
      </c>
      <c r="BE29" s="2" t="s">
        <v>5065</v>
      </c>
      <c r="BF29" s="2" t="s">
        <v>5066</v>
      </c>
      <c r="BG29" s="2" t="s">
        <v>5067</v>
      </c>
      <c r="BH29" s="2" t="s">
        <v>5068</v>
      </c>
      <c r="BI29" s="2" t="s">
        <v>5069</v>
      </c>
      <c r="BJ29" s="2" t="s">
        <v>5070</v>
      </c>
      <c r="BK29" s="2" t="s">
        <v>5071</v>
      </c>
      <c r="BL29" s="2" t="s">
        <v>5072</v>
      </c>
      <c r="BM29" s="2" t="s">
        <v>5073</v>
      </c>
      <c r="BN29" s="2" t="s">
        <v>5074</v>
      </c>
      <c r="BO29" s="2" t="s">
        <v>5075</v>
      </c>
      <c r="BP29" s="2" t="s">
        <v>5076</v>
      </c>
      <c r="BQ29" s="2" t="s">
        <v>5077</v>
      </c>
      <c r="BR29" s="2" t="s">
        <v>5078</v>
      </c>
      <c r="BS29" s="2" t="s">
        <v>5079</v>
      </c>
      <c r="BT29" s="2" t="s">
        <v>5080</v>
      </c>
      <c r="BU29" s="2" t="s">
        <v>5081</v>
      </c>
      <c r="BV29" s="2" t="s">
        <v>5082</v>
      </c>
      <c r="BW29" s="2" t="s">
        <v>5083</v>
      </c>
      <c r="BX29" s="2" t="s">
        <v>5084</v>
      </c>
      <c r="BY29" s="2" t="s">
        <v>5085</v>
      </c>
      <c r="BZ29" s="2" t="s">
        <v>5086</v>
      </c>
      <c r="CA29" s="2" t="s">
        <v>5087</v>
      </c>
      <c r="CB29" s="2" t="s">
        <v>5088</v>
      </c>
      <c r="CC29" s="2" t="s">
        <v>5089</v>
      </c>
    </row>
    <row r="30" spans="1:81">
      <c r="A30" s="1"/>
      <c r="B30" s="2">
        <v>254</v>
      </c>
      <c r="C30" s="2">
        <v>255</v>
      </c>
      <c r="D30" s="2">
        <v>13</v>
      </c>
      <c r="E30" s="2">
        <v>0</v>
      </c>
      <c r="F30" s="2">
        <v>25</v>
      </c>
      <c r="G30" s="2">
        <v>0</v>
      </c>
      <c r="H30" s="2">
        <v>11</v>
      </c>
      <c r="I30" s="2">
        <v>2</v>
      </c>
      <c r="J30" s="2">
        <v>12</v>
      </c>
      <c r="K30" s="2">
        <v>2</v>
      </c>
      <c r="L30" s="2">
        <v>11</v>
      </c>
      <c r="M30" s="2">
        <v>2</v>
      </c>
      <c r="N30" s="2">
        <v>3</v>
      </c>
      <c r="O30" s="2">
        <v>0</v>
      </c>
      <c r="P30" s="2">
        <v>0</v>
      </c>
      <c r="Q30" s="2">
        <v>0</v>
      </c>
      <c r="R30" s="2">
        <v>253</v>
      </c>
      <c r="S30" s="2">
        <v>255</v>
      </c>
      <c r="T30" s="2">
        <v>135</v>
      </c>
      <c r="U30" s="2">
        <v>1</v>
      </c>
      <c r="V30" s="2">
        <v>71</v>
      </c>
      <c r="W30" s="2">
        <v>0</v>
      </c>
      <c r="X30" s="2">
        <v>168</v>
      </c>
      <c r="Y30" s="2">
        <v>0</v>
      </c>
      <c r="Z30" s="2">
        <v>117</v>
      </c>
      <c r="AA30" s="2">
        <v>0</v>
      </c>
      <c r="AB30" s="2">
        <v>101</v>
      </c>
      <c r="AC30" s="2">
        <v>1</v>
      </c>
      <c r="AD30" s="2">
        <v>104</v>
      </c>
      <c r="AE30" s="2">
        <v>1</v>
      </c>
      <c r="AF30" s="2">
        <v>13</v>
      </c>
      <c r="AG30" s="2">
        <v>2</v>
      </c>
      <c r="AH30" s="2">
        <v>169</v>
      </c>
      <c r="AI30" s="2">
        <v>1</v>
      </c>
      <c r="AJ30" s="2">
        <v>253</v>
      </c>
      <c r="AK30" s="2">
        <v>255</v>
      </c>
      <c r="AL30" s="2">
        <v>255</v>
      </c>
      <c r="AM30" s="2">
        <v>255</v>
      </c>
      <c r="AN30" s="2">
        <v>3</v>
      </c>
      <c r="AO30" s="2">
        <v>2</v>
      </c>
      <c r="AP30" s="2">
        <v>3</v>
      </c>
      <c r="AQ30" s="2">
        <v>2</v>
      </c>
      <c r="AR30" s="2">
        <v>4</v>
      </c>
      <c r="AS30" s="2">
        <v>2</v>
      </c>
      <c r="AT30" s="2">
        <v>3</v>
      </c>
      <c r="AU30" s="2">
        <v>2</v>
      </c>
      <c r="AV30" s="2">
        <v>3</v>
      </c>
      <c r="AW30" s="2">
        <v>2</v>
      </c>
      <c r="AX30" s="2">
        <v>3</v>
      </c>
      <c r="AY30" s="2">
        <v>2</v>
      </c>
      <c r="AZ30" s="2">
        <v>3</v>
      </c>
      <c r="BA30" s="2">
        <v>2</v>
      </c>
      <c r="BB30" s="2">
        <v>5</v>
      </c>
      <c r="BC30" s="2">
        <v>2</v>
      </c>
      <c r="BD30" s="2">
        <v>3</v>
      </c>
      <c r="BE30" s="2">
        <v>2</v>
      </c>
      <c r="BF30" s="2">
        <v>3</v>
      </c>
      <c r="BG30" s="2">
        <v>2</v>
      </c>
      <c r="BH30" s="2">
        <v>254</v>
      </c>
      <c r="BI30" s="2">
        <v>255</v>
      </c>
      <c r="BJ30" s="2">
        <v>3</v>
      </c>
      <c r="BK30" s="2">
        <v>2</v>
      </c>
      <c r="BL30" s="2">
        <v>6</v>
      </c>
      <c r="BM30" s="2">
        <v>2</v>
      </c>
      <c r="BN30" s="2">
        <v>3</v>
      </c>
      <c r="BO30" s="2">
        <v>2</v>
      </c>
      <c r="BP30" s="2">
        <v>3</v>
      </c>
      <c r="BQ30" s="2">
        <v>2</v>
      </c>
      <c r="BR30" s="2">
        <v>7</v>
      </c>
      <c r="BS30" s="2">
        <v>2</v>
      </c>
      <c r="BT30" s="2">
        <v>3</v>
      </c>
      <c r="BU30" s="2">
        <v>2</v>
      </c>
      <c r="BV30" s="2">
        <v>3</v>
      </c>
      <c r="BW30" s="2">
        <v>2</v>
      </c>
      <c r="BX30" s="2">
        <v>3</v>
      </c>
      <c r="BY30" s="2">
        <v>2</v>
      </c>
      <c r="BZ30" s="2">
        <v>8</v>
      </c>
      <c r="CA30" s="2">
        <v>2</v>
      </c>
      <c r="CB30" s="2">
        <v>3</v>
      </c>
      <c r="CC30" s="2">
        <v>2</v>
      </c>
    </row>
    <row r="31" spans="1:81" ht="28.8">
      <c r="A31" s="1"/>
      <c r="B31" s="2" t="s">
        <v>5090</v>
      </c>
      <c r="C31" s="2" t="s">
        <v>5091</v>
      </c>
      <c r="D31" s="2" t="s">
        <v>5092</v>
      </c>
      <c r="E31" s="2" t="s">
        <v>5093</v>
      </c>
      <c r="F31" s="2" t="s">
        <v>5094</v>
      </c>
      <c r="G31" s="2" t="s">
        <v>5095</v>
      </c>
      <c r="H31" s="2" t="s">
        <v>5096</v>
      </c>
      <c r="I31" s="2" t="s">
        <v>5097</v>
      </c>
      <c r="J31" s="2" t="s">
        <v>5098</v>
      </c>
      <c r="K31" s="2" t="s">
        <v>5099</v>
      </c>
      <c r="L31" s="2" t="s">
        <v>5100</v>
      </c>
      <c r="M31" s="2" t="s">
        <v>5101</v>
      </c>
      <c r="N31" s="2" t="s">
        <v>5102</v>
      </c>
      <c r="O31" s="2" t="s">
        <v>5103</v>
      </c>
      <c r="P31" s="2" t="s">
        <v>5104</v>
      </c>
      <c r="Q31" s="2" t="s">
        <v>5105</v>
      </c>
      <c r="R31" s="2" t="s">
        <v>5106</v>
      </c>
      <c r="S31" s="2" t="s">
        <v>5107</v>
      </c>
      <c r="T31" s="2" t="s">
        <v>5108</v>
      </c>
      <c r="U31" s="2" t="s">
        <v>5109</v>
      </c>
      <c r="V31" s="2" t="s">
        <v>5110</v>
      </c>
      <c r="W31" s="2" t="s">
        <v>5111</v>
      </c>
      <c r="X31" s="2" t="s">
        <v>5112</v>
      </c>
      <c r="Y31" s="2" t="s">
        <v>5113</v>
      </c>
      <c r="Z31" s="2" t="s">
        <v>5114</v>
      </c>
      <c r="AA31" s="2" t="s">
        <v>5115</v>
      </c>
      <c r="AB31" s="2" t="s">
        <v>5116</v>
      </c>
      <c r="AC31" s="2" t="s">
        <v>5117</v>
      </c>
      <c r="AD31" s="2" t="s">
        <v>5118</v>
      </c>
      <c r="AE31" s="2" t="s">
        <v>5119</v>
      </c>
      <c r="AF31" s="2" t="s">
        <v>5120</v>
      </c>
      <c r="AG31" s="2" t="s">
        <v>5121</v>
      </c>
      <c r="AH31" s="2" t="s">
        <v>5122</v>
      </c>
      <c r="AI31" s="2" t="s">
        <v>5123</v>
      </c>
      <c r="AJ31" s="2" t="s">
        <v>5124</v>
      </c>
      <c r="AK31" s="2" t="s">
        <v>5125</v>
      </c>
      <c r="AL31" s="2" t="s">
        <v>5126</v>
      </c>
      <c r="AM31" s="2" t="s">
        <v>5127</v>
      </c>
      <c r="AN31" s="2" t="s">
        <v>5128</v>
      </c>
      <c r="AO31" s="2" t="s">
        <v>5129</v>
      </c>
      <c r="AP31" s="2" t="s">
        <v>5130</v>
      </c>
      <c r="AQ31" s="2" t="s">
        <v>5131</v>
      </c>
      <c r="AR31" s="2" t="s">
        <v>5132</v>
      </c>
      <c r="AS31" s="2" t="s">
        <v>5133</v>
      </c>
      <c r="AT31" s="2" t="s">
        <v>5134</v>
      </c>
      <c r="AU31" s="2" t="s">
        <v>5135</v>
      </c>
      <c r="AV31" s="2" t="s">
        <v>5136</v>
      </c>
      <c r="AW31" s="2" t="s">
        <v>5137</v>
      </c>
      <c r="AX31" s="2" t="s">
        <v>5138</v>
      </c>
      <c r="AY31" s="2" t="s">
        <v>5139</v>
      </c>
      <c r="AZ31" s="2" t="s">
        <v>5140</v>
      </c>
      <c r="BA31" s="2" t="s">
        <v>5141</v>
      </c>
      <c r="BB31" s="2" t="s">
        <v>5142</v>
      </c>
      <c r="BC31" s="2" t="s">
        <v>5143</v>
      </c>
      <c r="BD31" s="2" t="s">
        <v>5144</v>
      </c>
      <c r="BE31" s="2" t="s">
        <v>5145</v>
      </c>
      <c r="BF31" s="2" t="s">
        <v>5146</v>
      </c>
      <c r="BG31" s="2" t="s">
        <v>5147</v>
      </c>
      <c r="BH31" s="2" t="s">
        <v>5148</v>
      </c>
      <c r="BI31" s="2" t="s">
        <v>5149</v>
      </c>
      <c r="BJ31" s="2" t="s">
        <v>5150</v>
      </c>
      <c r="BK31" s="2" t="s">
        <v>5151</v>
      </c>
      <c r="BL31" s="2" t="s">
        <v>5152</v>
      </c>
      <c r="BM31" s="2" t="s">
        <v>5153</v>
      </c>
      <c r="BN31" s="2" t="s">
        <v>5154</v>
      </c>
      <c r="BO31" s="2" t="s">
        <v>5155</v>
      </c>
      <c r="BP31" s="2" t="s">
        <v>5156</v>
      </c>
      <c r="BQ31" s="2" t="s">
        <v>5157</v>
      </c>
      <c r="BR31" s="2" t="s">
        <v>5158</v>
      </c>
      <c r="BS31" s="2" t="s">
        <v>5159</v>
      </c>
      <c r="BT31" s="2" t="s">
        <v>5160</v>
      </c>
      <c r="BU31" s="2" t="s">
        <v>5161</v>
      </c>
      <c r="BV31" s="2" t="s">
        <v>5162</v>
      </c>
      <c r="BW31" s="2" t="s">
        <v>5163</v>
      </c>
      <c r="BX31" s="2" t="s">
        <v>5164</v>
      </c>
      <c r="BY31" s="2" t="s">
        <v>5165</v>
      </c>
      <c r="BZ31" s="2" t="s">
        <v>5166</v>
      </c>
      <c r="CA31" s="2" t="s">
        <v>5167</v>
      </c>
      <c r="CB31" s="2" t="s">
        <v>5168</v>
      </c>
      <c r="CC31" s="2" t="s">
        <v>5169</v>
      </c>
    </row>
    <row r="32" spans="1:81">
      <c r="A32" s="1"/>
      <c r="B32" s="2">
        <v>254</v>
      </c>
      <c r="C32" s="2">
        <v>255</v>
      </c>
      <c r="D32" s="2">
        <v>57</v>
      </c>
      <c r="E32" s="2">
        <v>1</v>
      </c>
      <c r="F32" s="2">
        <v>58</v>
      </c>
      <c r="G32" s="2">
        <v>1</v>
      </c>
      <c r="H32" s="2">
        <v>254</v>
      </c>
      <c r="I32" s="2">
        <v>0</v>
      </c>
      <c r="J32" s="2">
        <v>64</v>
      </c>
      <c r="K32" s="2">
        <v>1</v>
      </c>
      <c r="L32" s="2">
        <v>50</v>
      </c>
      <c r="M32" s="2">
        <v>0</v>
      </c>
      <c r="N32" s="2">
        <v>193</v>
      </c>
      <c r="O32" s="2">
        <v>0</v>
      </c>
      <c r="P32" s="2">
        <v>9</v>
      </c>
      <c r="Q32" s="2">
        <v>2</v>
      </c>
      <c r="R32" s="2">
        <v>10</v>
      </c>
      <c r="S32" s="2">
        <v>2</v>
      </c>
      <c r="T32" s="2">
        <v>169</v>
      </c>
      <c r="U32" s="2">
        <v>1</v>
      </c>
      <c r="V32" s="2">
        <v>253</v>
      </c>
      <c r="W32" s="2">
        <v>255</v>
      </c>
      <c r="X32" s="2">
        <v>17</v>
      </c>
      <c r="Y32" s="2">
        <v>0</v>
      </c>
      <c r="Z32" s="2">
        <v>25</v>
      </c>
      <c r="AA32" s="2">
        <v>0</v>
      </c>
      <c r="AB32" s="2">
        <v>11</v>
      </c>
      <c r="AC32" s="2">
        <v>2</v>
      </c>
      <c r="AD32" s="2">
        <v>12</v>
      </c>
      <c r="AE32" s="2">
        <v>2</v>
      </c>
      <c r="AF32" s="2">
        <v>11</v>
      </c>
      <c r="AG32" s="2">
        <v>2</v>
      </c>
      <c r="AH32" s="2">
        <v>1</v>
      </c>
      <c r="AI32" s="2">
        <v>0</v>
      </c>
      <c r="AJ32" s="2">
        <v>0</v>
      </c>
      <c r="AK32" s="2">
        <v>0</v>
      </c>
      <c r="AL32" s="2">
        <v>0</v>
      </c>
      <c r="AM32" s="2">
        <v>0</v>
      </c>
      <c r="AN32" s="2">
        <v>255</v>
      </c>
      <c r="AO32" s="2">
        <v>255</v>
      </c>
      <c r="AP32" s="2">
        <v>14</v>
      </c>
      <c r="AQ32" s="2">
        <v>2</v>
      </c>
      <c r="AR32" s="2">
        <v>15</v>
      </c>
      <c r="AS32" s="2">
        <v>2</v>
      </c>
      <c r="AT32" s="2">
        <v>68</v>
      </c>
      <c r="AU32" s="2">
        <v>1</v>
      </c>
      <c r="AV32" s="2">
        <v>89</v>
      </c>
      <c r="AW32" s="2">
        <v>1</v>
      </c>
      <c r="AX32" s="2">
        <v>253</v>
      </c>
      <c r="AY32" s="2">
        <v>0</v>
      </c>
      <c r="AZ32" s="2">
        <v>230</v>
      </c>
      <c r="BA32" s="2">
        <v>1</v>
      </c>
      <c r="BB32" s="2">
        <v>85</v>
      </c>
      <c r="BC32" s="2">
        <v>1</v>
      </c>
      <c r="BD32" s="2">
        <v>193</v>
      </c>
      <c r="BE32" s="2">
        <v>0</v>
      </c>
      <c r="BF32" s="2">
        <v>90</v>
      </c>
      <c r="BG32" s="2">
        <v>1</v>
      </c>
      <c r="BH32" s="2">
        <v>169</v>
      </c>
      <c r="BI32" s="2">
        <v>1</v>
      </c>
      <c r="BJ32" s="2">
        <v>253</v>
      </c>
      <c r="BK32" s="2">
        <v>255</v>
      </c>
      <c r="BL32" s="2">
        <v>155</v>
      </c>
      <c r="BM32" s="2">
        <v>1</v>
      </c>
      <c r="BN32" s="2">
        <v>173</v>
      </c>
      <c r="BO32" s="2">
        <v>1</v>
      </c>
      <c r="BP32" s="2">
        <v>205</v>
      </c>
      <c r="BQ32" s="2">
        <v>1</v>
      </c>
      <c r="BR32" s="2">
        <v>16</v>
      </c>
      <c r="BS32" s="2">
        <v>2</v>
      </c>
      <c r="BT32" s="2">
        <v>17</v>
      </c>
      <c r="BU32" s="2">
        <v>2</v>
      </c>
      <c r="BV32" s="2">
        <v>18</v>
      </c>
      <c r="BW32" s="2">
        <v>2</v>
      </c>
      <c r="BX32" s="2">
        <v>19</v>
      </c>
      <c r="BY32" s="2">
        <v>2</v>
      </c>
      <c r="BZ32" s="2">
        <v>154</v>
      </c>
      <c r="CA32" s="2">
        <v>1</v>
      </c>
      <c r="CB32" s="2">
        <v>254</v>
      </c>
      <c r="CC32" s="2">
        <v>255</v>
      </c>
    </row>
    <row r="33" spans="1:81" ht="28.8">
      <c r="A33" s="1"/>
      <c r="B33" s="2" t="s">
        <v>5170</v>
      </c>
      <c r="C33" s="2" t="s">
        <v>5171</v>
      </c>
      <c r="D33" s="2" t="s">
        <v>5172</v>
      </c>
      <c r="E33" s="2" t="s">
        <v>5173</v>
      </c>
      <c r="F33" s="2" t="s">
        <v>5174</v>
      </c>
      <c r="G33" s="2" t="s">
        <v>5175</v>
      </c>
      <c r="H33" s="2" t="s">
        <v>5176</v>
      </c>
      <c r="I33" s="2" t="s">
        <v>5177</v>
      </c>
      <c r="J33" s="2" t="s">
        <v>5178</v>
      </c>
      <c r="K33" s="2" t="s">
        <v>5179</v>
      </c>
      <c r="L33" s="2" t="s">
        <v>5180</v>
      </c>
      <c r="M33" s="2" t="s">
        <v>5181</v>
      </c>
      <c r="N33" s="2" t="s">
        <v>5182</v>
      </c>
      <c r="O33" s="2" t="s">
        <v>5183</v>
      </c>
      <c r="P33" s="2" t="s">
        <v>5184</v>
      </c>
      <c r="Q33" s="2" t="s">
        <v>5185</v>
      </c>
      <c r="R33" s="2" t="s">
        <v>5186</v>
      </c>
      <c r="S33" s="2" t="s">
        <v>5187</v>
      </c>
      <c r="T33" s="2" t="s">
        <v>5188</v>
      </c>
      <c r="U33" s="2" t="s">
        <v>5189</v>
      </c>
      <c r="V33" s="2" t="s">
        <v>5190</v>
      </c>
      <c r="W33" s="2" t="s">
        <v>5191</v>
      </c>
      <c r="X33" s="2" t="s">
        <v>5192</v>
      </c>
      <c r="Y33" s="2" t="s">
        <v>5193</v>
      </c>
      <c r="Z33" s="2" t="s">
        <v>5194</v>
      </c>
      <c r="AA33" s="2" t="s">
        <v>5195</v>
      </c>
      <c r="AB33" s="2" t="s">
        <v>5196</v>
      </c>
      <c r="AC33" s="2" t="s">
        <v>5197</v>
      </c>
      <c r="AD33" s="2" t="s">
        <v>5198</v>
      </c>
      <c r="AE33" s="2" t="s">
        <v>5199</v>
      </c>
      <c r="AF33" s="2" t="s">
        <v>5200</v>
      </c>
      <c r="AG33" s="2" t="s">
        <v>5201</v>
      </c>
      <c r="AH33" s="2" t="s">
        <v>5202</v>
      </c>
      <c r="AI33" s="2" t="s">
        <v>5203</v>
      </c>
      <c r="AJ33" s="2" t="s">
        <v>5204</v>
      </c>
      <c r="AK33" s="2" t="s">
        <v>5205</v>
      </c>
      <c r="AL33" s="2" t="s">
        <v>5206</v>
      </c>
      <c r="AM33" s="2" t="s">
        <v>5207</v>
      </c>
      <c r="AN33" s="2" t="s">
        <v>5208</v>
      </c>
      <c r="AO33" s="2" t="s">
        <v>5209</v>
      </c>
      <c r="AP33" s="2" t="s">
        <v>5210</v>
      </c>
      <c r="AQ33" s="2" t="s">
        <v>5211</v>
      </c>
      <c r="AR33" s="2" t="s">
        <v>5212</v>
      </c>
      <c r="AS33" s="2" t="s">
        <v>5213</v>
      </c>
      <c r="AT33" s="2" t="s">
        <v>5214</v>
      </c>
      <c r="AU33" s="2" t="s">
        <v>5215</v>
      </c>
      <c r="AV33" s="2" t="s">
        <v>5216</v>
      </c>
      <c r="AW33" s="2" t="s">
        <v>5217</v>
      </c>
      <c r="AX33" s="2" t="s">
        <v>5218</v>
      </c>
      <c r="AY33" s="2" t="s">
        <v>5219</v>
      </c>
      <c r="AZ33" s="2" t="s">
        <v>5220</v>
      </c>
      <c r="BA33" s="2" t="s">
        <v>5221</v>
      </c>
      <c r="BB33" s="2" t="s">
        <v>5222</v>
      </c>
      <c r="BC33" s="2" t="s">
        <v>5223</v>
      </c>
      <c r="BD33" s="2" t="s">
        <v>5224</v>
      </c>
      <c r="BE33" s="2" t="s">
        <v>5225</v>
      </c>
      <c r="BF33" s="2" t="s">
        <v>5226</v>
      </c>
      <c r="BG33" s="2" t="s">
        <v>5227</v>
      </c>
      <c r="BH33" s="2" t="s">
        <v>5228</v>
      </c>
      <c r="BI33" s="2" t="s">
        <v>5229</v>
      </c>
      <c r="BJ33" s="2" t="s">
        <v>5230</v>
      </c>
      <c r="BK33" s="2" t="s">
        <v>5231</v>
      </c>
      <c r="BL33" s="2" t="s">
        <v>5232</v>
      </c>
      <c r="BM33" s="2" t="s">
        <v>5233</v>
      </c>
      <c r="BN33" s="2" t="s">
        <v>5234</v>
      </c>
      <c r="BO33" s="2" t="s">
        <v>5235</v>
      </c>
      <c r="BP33" s="2" t="s">
        <v>5236</v>
      </c>
      <c r="BQ33" s="2" t="s">
        <v>5237</v>
      </c>
      <c r="BR33" s="2" t="s">
        <v>5238</v>
      </c>
      <c r="BS33" s="2" t="s">
        <v>5239</v>
      </c>
      <c r="BT33" s="2" t="s">
        <v>5240</v>
      </c>
      <c r="BU33" s="2" t="s">
        <v>5241</v>
      </c>
      <c r="BV33" s="2" t="s">
        <v>5242</v>
      </c>
      <c r="BW33" s="2" t="s">
        <v>5243</v>
      </c>
      <c r="BX33" s="2" t="s">
        <v>5244</v>
      </c>
      <c r="BY33" s="2" t="s">
        <v>5245</v>
      </c>
      <c r="BZ33" s="2" t="s">
        <v>5246</v>
      </c>
      <c r="CA33" s="2" t="s">
        <v>5247</v>
      </c>
      <c r="CB33" s="2" t="s">
        <v>5248</v>
      </c>
      <c r="CC33" s="2" t="s">
        <v>5249</v>
      </c>
    </row>
    <row r="34" spans="1:81">
      <c r="A34" s="1"/>
      <c r="B34" s="2">
        <v>161</v>
      </c>
      <c r="C34" s="2">
        <v>1</v>
      </c>
      <c r="D34" s="2">
        <v>245</v>
      </c>
      <c r="E34" s="2">
        <v>1</v>
      </c>
      <c r="F34" s="2">
        <v>246</v>
      </c>
      <c r="G34" s="2">
        <v>1</v>
      </c>
      <c r="H34" s="2">
        <v>20</v>
      </c>
      <c r="I34" s="2">
        <v>2</v>
      </c>
      <c r="J34" s="2">
        <v>21</v>
      </c>
      <c r="K34" s="2">
        <v>2</v>
      </c>
      <c r="L34" s="2">
        <v>22</v>
      </c>
      <c r="M34" s="2">
        <v>2</v>
      </c>
      <c r="N34" s="2">
        <v>162</v>
      </c>
      <c r="O34" s="2">
        <v>1</v>
      </c>
      <c r="P34" s="2">
        <v>23</v>
      </c>
      <c r="Q34" s="2">
        <v>2</v>
      </c>
      <c r="R34" s="2">
        <v>15</v>
      </c>
      <c r="S34" s="2">
        <v>2</v>
      </c>
      <c r="T34" s="2">
        <v>68</v>
      </c>
      <c r="U34" s="2">
        <v>1</v>
      </c>
      <c r="V34" s="2">
        <v>254</v>
      </c>
      <c r="W34" s="2">
        <v>255</v>
      </c>
      <c r="X34" s="2">
        <v>106</v>
      </c>
      <c r="Y34" s="2">
        <v>0</v>
      </c>
      <c r="Z34" s="2">
        <v>102</v>
      </c>
      <c r="AA34" s="2">
        <v>1</v>
      </c>
      <c r="AB34" s="2">
        <v>153</v>
      </c>
      <c r="AC34" s="2">
        <v>1</v>
      </c>
      <c r="AD34" s="2">
        <v>3</v>
      </c>
      <c r="AE34" s="2">
        <v>2</v>
      </c>
      <c r="AF34" s="2">
        <v>3</v>
      </c>
      <c r="AG34" s="2">
        <v>2</v>
      </c>
      <c r="AH34" s="2">
        <v>3</v>
      </c>
      <c r="AI34" s="2">
        <v>2</v>
      </c>
      <c r="AJ34" s="2">
        <v>253</v>
      </c>
      <c r="AK34" s="2">
        <v>255</v>
      </c>
      <c r="AL34" s="2">
        <v>255</v>
      </c>
      <c r="AM34" s="2">
        <v>255</v>
      </c>
      <c r="AN34" s="2">
        <v>14</v>
      </c>
      <c r="AO34" s="2">
        <v>2</v>
      </c>
      <c r="AP34" s="2">
        <v>15</v>
      </c>
      <c r="AQ34" s="2">
        <v>2</v>
      </c>
      <c r="AR34" s="2">
        <v>68</v>
      </c>
      <c r="AS34" s="2">
        <v>1</v>
      </c>
      <c r="AT34" s="2">
        <v>89</v>
      </c>
      <c r="AU34" s="2">
        <v>1</v>
      </c>
      <c r="AV34" s="2">
        <v>253</v>
      </c>
      <c r="AW34" s="2">
        <v>0</v>
      </c>
      <c r="AX34" s="2">
        <v>230</v>
      </c>
      <c r="AY34" s="2">
        <v>1</v>
      </c>
      <c r="AZ34" s="2">
        <v>85</v>
      </c>
      <c r="BA34" s="2">
        <v>1</v>
      </c>
      <c r="BB34" s="2">
        <v>193</v>
      </c>
      <c r="BC34" s="2">
        <v>0</v>
      </c>
      <c r="BD34" s="2">
        <v>90</v>
      </c>
      <c r="BE34" s="2">
        <v>1</v>
      </c>
      <c r="BF34" s="2">
        <v>169</v>
      </c>
      <c r="BG34" s="2">
        <v>1</v>
      </c>
      <c r="BH34" s="2">
        <v>254</v>
      </c>
      <c r="BI34" s="2">
        <v>255</v>
      </c>
      <c r="BJ34" s="2">
        <v>66</v>
      </c>
      <c r="BK34" s="2">
        <v>1</v>
      </c>
      <c r="BL34" s="2">
        <v>14</v>
      </c>
      <c r="BM34" s="2">
        <v>2</v>
      </c>
      <c r="BN34" s="2">
        <v>205</v>
      </c>
      <c r="BO34" s="2">
        <v>1</v>
      </c>
      <c r="BP34" s="2">
        <v>239</v>
      </c>
      <c r="BQ34" s="2">
        <v>0</v>
      </c>
      <c r="BR34" s="2">
        <v>62</v>
      </c>
      <c r="BS34" s="2">
        <v>1</v>
      </c>
      <c r="BT34" s="2">
        <v>63</v>
      </c>
      <c r="BU34" s="2">
        <v>1</v>
      </c>
      <c r="BV34" s="2">
        <v>3</v>
      </c>
      <c r="BW34" s="2">
        <v>2</v>
      </c>
      <c r="BX34" s="2">
        <v>3</v>
      </c>
      <c r="BY34" s="2">
        <v>2</v>
      </c>
      <c r="BZ34" s="2">
        <v>3</v>
      </c>
      <c r="CA34" s="2">
        <v>2</v>
      </c>
      <c r="CB34" s="2">
        <v>253</v>
      </c>
      <c r="CC34" s="2">
        <v>255</v>
      </c>
    </row>
    <row r="35" spans="1:81" ht="28.8">
      <c r="A35" s="1"/>
      <c r="B35" s="2" t="s">
        <v>5250</v>
      </c>
      <c r="C35" s="2" t="s">
        <v>5251</v>
      </c>
      <c r="D35" s="2" t="s">
        <v>5252</v>
      </c>
      <c r="E35" s="2" t="s">
        <v>5253</v>
      </c>
      <c r="F35" s="2" t="s">
        <v>5254</v>
      </c>
      <c r="G35" s="2" t="s">
        <v>5255</v>
      </c>
      <c r="H35" s="2" t="s">
        <v>5256</v>
      </c>
      <c r="I35" s="2" t="s">
        <v>5257</v>
      </c>
      <c r="J35" s="2" t="s">
        <v>5258</v>
      </c>
      <c r="K35" s="2" t="s">
        <v>5259</v>
      </c>
      <c r="L35" s="2" t="s">
        <v>5260</v>
      </c>
      <c r="M35" s="2" t="s">
        <v>5261</v>
      </c>
      <c r="N35" s="2" t="s">
        <v>5262</v>
      </c>
      <c r="O35" s="2" t="s">
        <v>5263</v>
      </c>
      <c r="P35" s="2" t="s">
        <v>5264</v>
      </c>
      <c r="Q35" s="2" t="s">
        <v>5265</v>
      </c>
      <c r="R35" s="2" t="s">
        <v>5266</v>
      </c>
      <c r="S35" s="2" t="s">
        <v>5267</v>
      </c>
      <c r="T35" s="2" t="s">
        <v>5268</v>
      </c>
      <c r="U35" s="2" t="s">
        <v>5269</v>
      </c>
      <c r="V35" s="2" t="s">
        <v>5270</v>
      </c>
      <c r="W35" s="2" t="s">
        <v>5271</v>
      </c>
      <c r="X35" s="2" t="s">
        <v>5272</v>
      </c>
      <c r="Y35" s="2" t="s">
        <v>5273</v>
      </c>
      <c r="Z35" s="2" t="s">
        <v>5274</v>
      </c>
      <c r="AA35" s="2" t="s">
        <v>5275</v>
      </c>
      <c r="AB35" s="2" t="s">
        <v>5276</v>
      </c>
      <c r="AC35" s="2" t="s">
        <v>5277</v>
      </c>
      <c r="AD35" s="2" t="s">
        <v>5278</v>
      </c>
      <c r="AE35" s="2" t="s">
        <v>5279</v>
      </c>
      <c r="AF35" s="2" t="s">
        <v>5280</v>
      </c>
      <c r="AG35" s="2" t="s">
        <v>5281</v>
      </c>
      <c r="AH35" s="2" t="s">
        <v>5282</v>
      </c>
      <c r="AI35" s="2" t="s">
        <v>5283</v>
      </c>
      <c r="AJ35" s="2" t="s">
        <v>5284</v>
      </c>
      <c r="AK35" s="2" t="s">
        <v>5285</v>
      </c>
      <c r="AL35" s="2" t="s">
        <v>5286</v>
      </c>
      <c r="AM35" s="2" t="s">
        <v>5287</v>
      </c>
      <c r="AN35" s="2" t="s">
        <v>5288</v>
      </c>
      <c r="AO35" s="2" t="s">
        <v>5289</v>
      </c>
      <c r="AP35" s="2" t="s">
        <v>5290</v>
      </c>
      <c r="AQ35" s="2" t="s">
        <v>5291</v>
      </c>
      <c r="AR35" s="2" t="s">
        <v>5292</v>
      </c>
      <c r="AS35" s="2" t="s">
        <v>5293</v>
      </c>
      <c r="AT35" s="2" t="s">
        <v>5294</v>
      </c>
      <c r="AU35" s="2" t="s">
        <v>5295</v>
      </c>
      <c r="AV35" s="2" t="s">
        <v>5296</v>
      </c>
      <c r="AW35" s="2" t="s">
        <v>5297</v>
      </c>
      <c r="AX35" s="2" t="s">
        <v>5298</v>
      </c>
      <c r="AY35" s="2" t="s">
        <v>5299</v>
      </c>
      <c r="AZ35" s="2" t="s">
        <v>5300</v>
      </c>
      <c r="BA35" s="2" t="s">
        <v>5301</v>
      </c>
      <c r="BB35" s="2" t="s">
        <v>5302</v>
      </c>
      <c r="BC35" s="2" t="s">
        <v>5303</v>
      </c>
      <c r="BD35" s="2" t="s">
        <v>5304</v>
      </c>
      <c r="BE35" s="2" t="s">
        <v>5305</v>
      </c>
      <c r="BF35" s="2" t="s">
        <v>5306</v>
      </c>
      <c r="BG35" s="2" t="s">
        <v>5307</v>
      </c>
      <c r="BH35" s="2" t="s">
        <v>5308</v>
      </c>
      <c r="BI35" s="2" t="s">
        <v>5309</v>
      </c>
      <c r="BJ35" s="2" t="s">
        <v>5310</v>
      </c>
      <c r="BK35" s="2" t="s">
        <v>5311</v>
      </c>
      <c r="BL35" s="2" t="s">
        <v>5312</v>
      </c>
      <c r="BM35" s="2" t="s">
        <v>5313</v>
      </c>
      <c r="BN35" s="2" t="s">
        <v>5314</v>
      </c>
      <c r="BO35" s="2" t="s">
        <v>5315</v>
      </c>
      <c r="BP35" s="2" t="s">
        <v>5316</v>
      </c>
      <c r="BQ35" s="2" t="s">
        <v>5317</v>
      </c>
      <c r="BR35" s="2" t="s">
        <v>5318</v>
      </c>
      <c r="BS35" s="2" t="s">
        <v>5319</v>
      </c>
      <c r="BT35" s="2" t="s">
        <v>5320</v>
      </c>
      <c r="BU35" s="2" t="s">
        <v>5321</v>
      </c>
      <c r="BV35" s="2" t="s">
        <v>5322</v>
      </c>
      <c r="BW35" s="2" t="s">
        <v>5323</v>
      </c>
      <c r="BX35" s="2" t="s">
        <v>5324</v>
      </c>
      <c r="BY35" s="2" t="s">
        <v>5325</v>
      </c>
      <c r="BZ35" s="2" t="s">
        <v>5326</v>
      </c>
      <c r="CA35" s="2" t="s">
        <v>5327</v>
      </c>
      <c r="CB35" s="2" t="s">
        <v>5328</v>
      </c>
      <c r="CC35" s="2" t="s">
        <v>5329</v>
      </c>
    </row>
    <row r="36" spans="1:81">
      <c r="A36" s="1"/>
      <c r="B36" s="2">
        <v>14</v>
      </c>
      <c r="C36" s="2">
        <v>2</v>
      </c>
      <c r="D36" s="2">
        <v>154</v>
      </c>
      <c r="E36" s="2">
        <v>1</v>
      </c>
      <c r="F36" s="2">
        <v>254</v>
      </c>
      <c r="G36" s="2">
        <v>255</v>
      </c>
      <c r="H36" s="2">
        <v>161</v>
      </c>
      <c r="I36" s="2">
        <v>1</v>
      </c>
      <c r="J36" s="2">
        <v>24</v>
      </c>
      <c r="K36" s="2">
        <v>2</v>
      </c>
      <c r="L36" s="2">
        <v>199</v>
      </c>
      <c r="M36" s="2">
        <v>1</v>
      </c>
      <c r="N36" s="2">
        <v>163</v>
      </c>
      <c r="O36" s="2">
        <v>0</v>
      </c>
      <c r="P36" s="2">
        <v>25</v>
      </c>
      <c r="Q36" s="2">
        <v>2</v>
      </c>
      <c r="R36" s="2">
        <v>202</v>
      </c>
      <c r="S36" s="2">
        <v>1</v>
      </c>
      <c r="T36" s="2">
        <v>121</v>
      </c>
      <c r="U36" s="2">
        <v>0</v>
      </c>
      <c r="V36" s="2">
        <v>22</v>
      </c>
      <c r="W36" s="2">
        <v>2</v>
      </c>
      <c r="X36" s="2">
        <v>26</v>
      </c>
      <c r="Y36" s="2">
        <v>2</v>
      </c>
      <c r="Z36" s="2">
        <v>169</v>
      </c>
      <c r="AA36" s="2">
        <v>1</v>
      </c>
      <c r="AB36" s="2">
        <v>253</v>
      </c>
      <c r="AC36" s="2">
        <v>255</v>
      </c>
      <c r="AD36" s="2">
        <v>3</v>
      </c>
      <c r="AE36" s="2">
        <v>2</v>
      </c>
      <c r="AF36" s="2">
        <v>3</v>
      </c>
      <c r="AG36" s="2">
        <v>2</v>
      </c>
      <c r="AH36" s="2">
        <v>4</v>
      </c>
      <c r="AI36" s="2">
        <v>2</v>
      </c>
      <c r="AJ36" s="2">
        <v>3</v>
      </c>
      <c r="AK36" s="2">
        <v>2</v>
      </c>
      <c r="AL36" s="2">
        <v>3</v>
      </c>
      <c r="AM36" s="2">
        <v>2</v>
      </c>
      <c r="AN36" s="2">
        <v>3</v>
      </c>
      <c r="AO36" s="2">
        <v>2</v>
      </c>
      <c r="AP36" s="2">
        <v>3</v>
      </c>
      <c r="AQ36" s="2">
        <v>2</v>
      </c>
      <c r="AR36" s="2">
        <v>5</v>
      </c>
      <c r="AS36" s="2">
        <v>2</v>
      </c>
      <c r="AT36" s="2">
        <v>3</v>
      </c>
      <c r="AU36" s="2">
        <v>2</v>
      </c>
      <c r="AV36" s="2">
        <v>3</v>
      </c>
      <c r="AW36" s="2">
        <v>2</v>
      </c>
      <c r="AX36" s="2">
        <v>254</v>
      </c>
      <c r="AY36" s="2">
        <v>255</v>
      </c>
      <c r="AZ36" s="2">
        <v>3</v>
      </c>
      <c r="BA36" s="2">
        <v>2</v>
      </c>
      <c r="BB36" s="2">
        <v>6</v>
      </c>
      <c r="BC36" s="2">
        <v>2</v>
      </c>
      <c r="BD36" s="2">
        <v>3</v>
      </c>
      <c r="BE36" s="2">
        <v>2</v>
      </c>
      <c r="BF36" s="2">
        <v>3</v>
      </c>
      <c r="BG36" s="2">
        <v>2</v>
      </c>
      <c r="BH36" s="2">
        <v>7</v>
      </c>
      <c r="BI36" s="2">
        <v>2</v>
      </c>
      <c r="BJ36" s="2">
        <v>3</v>
      </c>
      <c r="BK36" s="2">
        <v>2</v>
      </c>
      <c r="BL36" s="2">
        <v>3</v>
      </c>
      <c r="BM36" s="2">
        <v>2</v>
      </c>
      <c r="BN36" s="2">
        <v>3</v>
      </c>
      <c r="BO36" s="2">
        <v>2</v>
      </c>
      <c r="BP36" s="2">
        <v>8</v>
      </c>
      <c r="BQ36" s="2">
        <v>2</v>
      </c>
      <c r="BR36" s="2">
        <v>3</v>
      </c>
      <c r="BS36" s="2">
        <v>2</v>
      </c>
      <c r="BT36" s="2">
        <v>254</v>
      </c>
      <c r="BU36" s="2">
        <v>255</v>
      </c>
      <c r="BV36" s="2">
        <v>9</v>
      </c>
      <c r="BW36" s="2">
        <v>2</v>
      </c>
      <c r="BX36" s="2">
        <v>249</v>
      </c>
      <c r="BY36" s="2">
        <v>1</v>
      </c>
      <c r="BZ36" s="2">
        <v>153</v>
      </c>
      <c r="CA36" s="2">
        <v>1</v>
      </c>
      <c r="CB36" s="2">
        <v>169</v>
      </c>
      <c r="CC36" s="2">
        <v>1</v>
      </c>
    </row>
    <row r="37" spans="1:81" ht="28.8">
      <c r="A37" s="1"/>
      <c r="B37" s="2" t="s">
        <v>5330</v>
      </c>
      <c r="C37" s="2" t="s">
        <v>5331</v>
      </c>
      <c r="D37" s="2" t="s">
        <v>5332</v>
      </c>
      <c r="E37" s="2" t="s">
        <v>5333</v>
      </c>
      <c r="F37" s="2" t="s">
        <v>5334</v>
      </c>
      <c r="G37" s="2" t="s">
        <v>5335</v>
      </c>
      <c r="H37" s="2" t="s">
        <v>5336</v>
      </c>
      <c r="I37" s="2" t="s">
        <v>5337</v>
      </c>
      <c r="J37" s="2" t="s">
        <v>5338</v>
      </c>
      <c r="K37" s="2" t="s">
        <v>5339</v>
      </c>
      <c r="L37" s="2" t="s">
        <v>5340</v>
      </c>
      <c r="M37" s="2" t="s">
        <v>5341</v>
      </c>
      <c r="N37" s="2" t="s">
        <v>5342</v>
      </c>
      <c r="O37" s="2" t="s">
        <v>5343</v>
      </c>
      <c r="P37" s="2" t="s">
        <v>5344</v>
      </c>
      <c r="Q37" s="2" t="s">
        <v>5345</v>
      </c>
      <c r="R37" s="2" t="s">
        <v>5346</v>
      </c>
      <c r="S37" s="2" t="s">
        <v>5347</v>
      </c>
      <c r="T37" s="2" t="s">
        <v>5348</v>
      </c>
      <c r="U37" s="2" t="s">
        <v>5349</v>
      </c>
      <c r="V37" s="2" t="s">
        <v>5350</v>
      </c>
      <c r="W37" s="2" t="s">
        <v>5351</v>
      </c>
      <c r="X37" s="2" t="s">
        <v>5352</v>
      </c>
      <c r="Y37" s="2" t="s">
        <v>5353</v>
      </c>
      <c r="Z37" s="2" t="s">
        <v>5354</v>
      </c>
      <c r="AA37" s="2" t="s">
        <v>5355</v>
      </c>
      <c r="AB37" s="2" t="s">
        <v>5356</v>
      </c>
      <c r="AC37" s="2" t="s">
        <v>5357</v>
      </c>
      <c r="AD37" s="2" t="s">
        <v>5358</v>
      </c>
      <c r="AE37" s="2" t="s">
        <v>5359</v>
      </c>
      <c r="AF37" s="2" t="s">
        <v>5360</v>
      </c>
      <c r="AG37" s="2" t="s">
        <v>5361</v>
      </c>
      <c r="AH37" s="2" t="s">
        <v>5362</v>
      </c>
      <c r="AI37" s="2" t="s">
        <v>5363</v>
      </c>
      <c r="AJ37" s="2" t="s">
        <v>5364</v>
      </c>
      <c r="AK37" s="2" t="s">
        <v>5365</v>
      </c>
      <c r="AL37" s="2" t="s">
        <v>5366</v>
      </c>
      <c r="AM37" s="2" t="s">
        <v>5367</v>
      </c>
      <c r="AN37" s="2" t="s">
        <v>5368</v>
      </c>
      <c r="AO37" s="2" t="s">
        <v>5369</v>
      </c>
      <c r="AP37" s="2" t="s">
        <v>5370</v>
      </c>
      <c r="AQ37" s="2" t="s">
        <v>5371</v>
      </c>
      <c r="AR37" s="2" t="s">
        <v>5372</v>
      </c>
      <c r="AS37" s="2" t="s">
        <v>5373</v>
      </c>
      <c r="AT37" s="2" t="s">
        <v>5374</v>
      </c>
      <c r="AU37" s="2" t="s">
        <v>5375</v>
      </c>
      <c r="AV37" s="2" t="s">
        <v>5376</v>
      </c>
      <c r="AW37" s="2" t="s">
        <v>5377</v>
      </c>
      <c r="AX37" s="2" t="s">
        <v>5378</v>
      </c>
      <c r="AY37" s="2" t="s">
        <v>5379</v>
      </c>
      <c r="AZ37" s="2" t="s">
        <v>5380</v>
      </c>
      <c r="BA37" s="2" t="s">
        <v>5381</v>
      </c>
      <c r="BB37" s="2" t="s">
        <v>5382</v>
      </c>
      <c r="BC37" s="2" t="s">
        <v>5383</v>
      </c>
      <c r="BD37" s="2" t="s">
        <v>5384</v>
      </c>
      <c r="BE37" s="2" t="s">
        <v>5385</v>
      </c>
      <c r="BF37" s="2" t="s">
        <v>5386</v>
      </c>
      <c r="BG37" s="2" t="s">
        <v>5387</v>
      </c>
      <c r="BH37" s="2" t="s">
        <v>5388</v>
      </c>
      <c r="BI37" s="2" t="s">
        <v>5389</v>
      </c>
      <c r="BJ37" s="2" t="s">
        <v>5390</v>
      </c>
      <c r="BK37" s="2" t="s">
        <v>5391</v>
      </c>
      <c r="BL37" s="2" t="s">
        <v>5392</v>
      </c>
      <c r="BM37" s="2" t="s">
        <v>5393</v>
      </c>
      <c r="BN37" s="2" t="s">
        <v>5394</v>
      </c>
      <c r="BO37" s="2" t="s">
        <v>5395</v>
      </c>
      <c r="BP37" s="2" t="s">
        <v>5396</v>
      </c>
      <c r="BQ37" s="2" t="s">
        <v>5397</v>
      </c>
      <c r="BR37" s="2" t="s">
        <v>5398</v>
      </c>
      <c r="BS37" s="2" t="s">
        <v>5399</v>
      </c>
      <c r="BT37" s="2" t="s">
        <v>5400</v>
      </c>
      <c r="BU37" s="2" t="s">
        <v>5401</v>
      </c>
      <c r="BV37" s="2" t="s">
        <v>5402</v>
      </c>
      <c r="BW37" s="2" t="s">
        <v>5403</v>
      </c>
      <c r="BX37" s="2" t="s">
        <v>5404</v>
      </c>
      <c r="BY37" s="2" t="s">
        <v>5405</v>
      </c>
      <c r="BZ37" s="2" t="s">
        <v>5406</v>
      </c>
      <c r="CA37" s="2" t="s">
        <v>5407</v>
      </c>
      <c r="CB37" s="2" t="s">
        <v>5408</v>
      </c>
      <c r="CC37" s="2" t="s">
        <v>5409</v>
      </c>
    </row>
    <row r="38" spans="1:81">
      <c r="A38" s="1"/>
      <c r="B38" s="2">
        <v>88</v>
      </c>
      <c r="C38" s="2">
        <v>1</v>
      </c>
      <c r="D38" s="2">
        <v>89</v>
      </c>
      <c r="E38" s="2">
        <v>1</v>
      </c>
      <c r="F38" s="2">
        <v>253</v>
      </c>
      <c r="G38" s="2">
        <v>0</v>
      </c>
      <c r="H38" s="2">
        <v>168</v>
      </c>
      <c r="I38" s="2">
        <v>0</v>
      </c>
      <c r="J38" s="2">
        <v>169</v>
      </c>
      <c r="K38" s="2">
        <v>1</v>
      </c>
      <c r="L38" s="2">
        <v>253</v>
      </c>
      <c r="M38" s="2">
        <v>255</v>
      </c>
      <c r="N38" s="2">
        <v>255</v>
      </c>
      <c r="O38" s="2">
        <v>255</v>
      </c>
      <c r="P38" s="2">
        <v>178</v>
      </c>
      <c r="Q38" s="2">
        <v>1</v>
      </c>
      <c r="R38" s="2">
        <v>170</v>
      </c>
      <c r="S38" s="2">
        <v>1</v>
      </c>
      <c r="T38" s="2">
        <v>27</v>
      </c>
      <c r="U38" s="2">
        <v>2</v>
      </c>
      <c r="V38" s="2">
        <v>13</v>
      </c>
      <c r="W38" s="2">
        <v>0</v>
      </c>
      <c r="X38" s="2">
        <v>28</v>
      </c>
      <c r="Y38" s="2">
        <v>2</v>
      </c>
      <c r="Z38" s="2">
        <v>29</v>
      </c>
      <c r="AA38" s="2">
        <v>2</v>
      </c>
      <c r="AB38" s="2">
        <v>30</v>
      </c>
      <c r="AC38" s="2">
        <v>2</v>
      </c>
      <c r="AD38" s="2">
        <v>11</v>
      </c>
      <c r="AE38" s="2">
        <v>2</v>
      </c>
      <c r="AF38" s="2">
        <v>1</v>
      </c>
      <c r="AG38" s="2">
        <v>0</v>
      </c>
      <c r="AH38" s="2">
        <v>255</v>
      </c>
      <c r="AI38" s="2">
        <v>255</v>
      </c>
      <c r="AJ38" s="2">
        <v>178</v>
      </c>
      <c r="AK38" s="2">
        <v>1</v>
      </c>
      <c r="AL38" s="2">
        <v>170</v>
      </c>
      <c r="AM38" s="2">
        <v>1</v>
      </c>
      <c r="AN38" s="2">
        <v>27</v>
      </c>
      <c r="AO38" s="2">
        <v>2</v>
      </c>
      <c r="AP38" s="2">
        <v>13</v>
      </c>
      <c r="AQ38" s="2">
        <v>0</v>
      </c>
      <c r="AR38" s="2">
        <v>28</v>
      </c>
      <c r="AS38" s="2">
        <v>2</v>
      </c>
      <c r="AT38" s="2">
        <v>29</v>
      </c>
      <c r="AU38" s="2">
        <v>2</v>
      </c>
      <c r="AV38" s="2">
        <v>30</v>
      </c>
      <c r="AW38" s="2">
        <v>2</v>
      </c>
      <c r="AX38" s="2">
        <v>11</v>
      </c>
      <c r="AY38" s="2">
        <v>2</v>
      </c>
      <c r="AZ38" s="2">
        <v>2</v>
      </c>
      <c r="BA38" s="2">
        <v>0</v>
      </c>
      <c r="BB38" s="2">
        <v>255</v>
      </c>
      <c r="BC38" s="2">
        <v>255</v>
      </c>
      <c r="BD38" s="2">
        <v>45</v>
      </c>
      <c r="BE38" s="2">
        <v>1</v>
      </c>
      <c r="BF38" s="2">
        <v>31</v>
      </c>
      <c r="BG38" s="2">
        <v>2</v>
      </c>
      <c r="BH38" s="2">
        <v>32</v>
      </c>
      <c r="BI38" s="2">
        <v>2</v>
      </c>
      <c r="BJ38" s="2">
        <v>33</v>
      </c>
      <c r="BK38" s="2">
        <v>2</v>
      </c>
      <c r="BL38" s="2">
        <v>169</v>
      </c>
      <c r="BM38" s="2">
        <v>1</v>
      </c>
      <c r="BN38" s="2">
        <v>254</v>
      </c>
      <c r="BO38" s="2">
        <v>255</v>
      </c>
      <c r="BP38" s="2">
        <v>2</v>
      </c>
      <c r="BQ38" s="2">
        <v>2</v>
      </c>
      <c r="BR38" s="2">
        <v>34</v>
      </c>
      <c r="BS38" s="2">
        <v>2</v>
      </c>
      <c r="BT38" s="2">
        <v>35</v>
      </c>
      <c r="BU38" s="2">
        <v>2</v>
      </c>
      <c r="BV38" s="2">
        <v>111</v>
      </c>
      <c r="BW38" s="2">
        <v>0</v>
      </c>
      <c r="BX38" s="2">
        <v>195</v>
      </c>
      <c r="BY38" s="2">
        <v>1</v>
      </c>
      <c r="BZ38" s="2">
        <v>245</v>
      </c>
      <c r="CA38" s="2">
        <v>1</v>
      </c>
      <c r="CB38" s="2">
        <v>246</v>
      </c>
      <c r="CC38" s="2">
        <v>1</v>
      </c>
    </row>
    <row r="39" spans="1:81">
      <c r="A39" s="1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  <c r="AU39" s="2"/>
      <c r="AV39" s="2"/>
      <c r="AW39" s="2"/>
      <c r="AX39" s="2"/>
      <c r="AY39" s="2"/>
      <c r="AZ39" s="2"/>
      <c r="BA39" s="2"/>
      <c r="BB39" s="2"/>
      <c r="BC39" s="2"/>
      <c r="BD39" s="2"/>
      <c r="BE39" s="2"/>
      <c r="BF39" s="2"/>
      <c r="BG39" s="2"/>
      <c r="BH39" s="2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  <c r="BU39" s="2"/>
      <c r="BV39" s="2"/>
      <c r="BW39" s="2"/>
      <c r="BX39" s="2"/>
      <c r="BY39" s="2"/>
      <c r="BZ39" s="2"/>
      <c r="CA39" s="2"/>
      <c r="CB39" s="2"/>
      <c r="CC39" s="2"/>
    </row>
    <row r="42" spans="1:81" ht="28.8">
      <c r="A42" s="1"/>
      <c r="B42" s="2" t="s">
        <v>5410</v>
      </c>
      <c r="C42" s="2" t="s">
        <v>5411</v>
      </c>
      <c r="D42" s="2" t="s">
        <v>5412</v>
      </c>
      <c r="E42" s="2" t="s">
        <v>5413</v>
      </c>
      <c r="F42" s="2" t="s">
        <v>5414</v>
      </c>
      <c r="G42" s="2" t="s">
        <v>5415</v>
      </c>
      <c r="H42" s="2" t="s">
        <v>5416</v>
      </c>
      <c r="I42" s="2" t="s">
        <v>5417</v>
      </c>
      <c r="J42" s="2" t="s">
        <v>5418</v>
      </c>
      <c r="K42" s="2" t="s">
        <v>5419</v>
      </c>
      <c r="L42" s="2" t="s">
        <v>5420</v>
      </c>
      <c r="M42" s="2" t="s">
        <v>5421</v>
      </c>
      <c r="N42" s="2" t="s">
        <v>5422</v>
      </c>
      <c r="O42" s="2" t="s">
        <v>5423</v>
      </c>
      <c r="P42" s="2" t="s">
        <v>5424</v>
      </c>
      <c r="Q42" s="2" t="s">
        <v>5425</v>
      </c>
      <c r="R42" s="2" t="s">
        <v>5426</v>
      </c>
      <c r="S42" s="2" t="s">
        <v>5427</v>
      </c>
      <c r="T42" s="2" t="s">
        <v>5428</v>
      </c>
      <c r="U42" s="2" t="s">
        <v>5429</v>
      </c>
      <c r="V42" s="2" t="s">
        <v>5430</v>
      </c>
      <c r="W42" s="2" t="s">
        <v>5431</v>
      </c>
      <c r="X42" s="2" t="s">
        <v>5432</v>
      </c>
      <c r="Y42" s="2" t="s">
        <v>5433</v>
      </c>
      <c r="Z42" s="2" t="s">
        <v>5434</v>
      </c>
      <c r="AA42" s="2" t="s">
        <v>5435</v>
      </c>
      <c r="AB42" s="2" t="s">
        <v>5436</v>
      </c>
      <c r="AC42" s="2" t="s">
        <v>5437</v>
      </c>
      <c r="AD42" s="2" t="s">
        <v>5438</v>
      </c>
      <c r="AE42" s="2" t="s">
        <v>5439</v>
      </c>
      <c r="AF42" s="2" t="s">
        <v>5440</v>
      </c>
      <c r="AG42" s="2" t="s">
        <v>5441</v>
      </c>
      <c r="AH42" s="2" t="s">
        <v>5442</v>
      </c>
      <c r="AI42" s="2" t="s">
        <v>5443</v>
      </c>
      <c r="AJ42" s="2" t="s">
        <v>5444</v>
      </c>
      <c r="AK42" s="2" t="s">
        <v>5445</v>
      </c>
      <c r="AL42" s="2" t="s">
        <v>5446</v>
      </c>
      <c r="AM42" s="2" t="s">
        <v>5447</v>
      </c>
      <c r="AN42" s="2" t="s">
        <v>5448</v>
      </c>
      <c r="AO42" s="2" t="s">
        <v>5449</v>
      </c>
      <c r="AP42" s="2" t="s">
        <v>5450</v>
      </c>
      <c r="AQ42" s="2" t="s">
        <v>5451</v>
      </c>
      <c r="AR42" s="2" t="s">
        <v>5452</v>
      </c>
      <c r="AS42" s="2" t="s">
        <v>5453</v>
      </c>
      <c r="AT42" s="2" t="s">
        <v>5454</v>
      </c>
      <c r="AU42" s="2" t="s">
        <v>5455</v>
      </c>
      <c r="AV42" s="2" t="s">
        <v>5456</v>
      </c>
      <c r="AW42" s="2" t="s">
        <v>5457</v>
      </c>
      <c r="AX42" s="2" t="s">
        <v>5458</v>
      </c>
      <c r="AY42" s="2" t="s">
        <v>5459</v>
      </c>
      <c r="AZ42" s="2" t="s">
        <v>5460</v>
      </c>
      <c r="BA42" s="2" t="s">
        <v>5461</v>
      </c>
      <c r="BB42" s="2" t="s">
        <v>5462</v>
      </c>
      <c r="BC42" s="2" t="s">
        <v>5463</v>
      </c>
      <c r="BD42" s="2" t="s">
        <v>5464</v>
      </c>
      <c r="BE42" s="2" t="s">
        <v>5465</v>
      </c>
      <c r="BF42" s="2" t="s">
        <v>5466</v>
      </c>
      <c r="BG42" s="2" t="s">
        <v>5467</v>
      </c>
      <c r="BH42" s="2" t="s">
        <v>5468</v>
      </c>
      <c r="BI42" s="2" t="s">
        <v>5469</v>
      </c>
      <c r="BJ42" s="2" t="s">
        <v>5470</v>
      </c>
      <c r="BK42" s="2" t="s">
        <v>5471</v>
      </c>
      <c r="BL42" s="2" t="s">
        <v>5472</v>
      </c>
      <c r="BM42" s="2" t="s">
        <v>5473</v>
      </c>
      <c r="BN42" s="2" t="s">
        <v>5474</v>
      </c>
      <c r="BO42" s="2" t="s">
        <v>5475</v>
      </c>
      <c r="BP42" s="2" t="s">
        <v>5476</v>
      </c>
      <c r="BQ42" s="2" t="s">
        <v>5477</v>
      </c>
      <c r="BR42" s="2" t="s">
        <v>5478</v>
      </c>
      <c r="BS42" s="2" t="s">
        <v>5479</v>
      </c>
      <c r="BT42" s="2" t="s">
        <v>5480</v>
      </c>
      <c r="BU42" s="2" t="s">
        <v>5481</v>
      </c>
      <c r="BV42" s="2" t="s">
        <v>5482</v>
      </c>
      <c r="BW42" s="2" t="s">
        <v>5483</v>
      </c>
      <c r="BX42" s="2" t="s">
        <v>5484</v>
      </c>
      <c r="BY42" s="2" t="s">
        <v>5485</v>
      </c>
      <c r="BZ42" s="2" t="s">
        <v>5486</v>
      </c>
      <c r="CA42" s="2" t="s">
        <v>5487</v>
      </c>
      <c r="CB42" s="2" t="s">
        <v>5488</v>
      </c>
      <c r="CC42" s="2" t="s">
        <v>5489</v>
      </c>
    </row>
    <row r="43" spans="1:81">
      <c r="A43" s="1"/>
      <c r="B43" s="2">
        <v>3</v>
      </c>
      <c r="C43" s="2">
        <v>2</v>
      </c>
      <c r="D43" s="2">
        <v>5</v>
      </c>
      <c r="E43" s="2">
        <v>2</v>
      </c>
      <c r="F43" s="2">
        <v>3</v>
      </c>
      <c r="G43" s="2">
        <v>2</v>
      </c>
      <c r="H43" s="2">
        <v>3</v>
      </c>
      <c r="I43" s="2">
        <v>2</v>
      </c>
      <c r="J43" s="2">
        <v>254</v>
      </c>
      <c r="K43" s="2">
        <v>255</v>
      </c>
      <c r="L43" s="2">
        <v>3</v>
      </c>
      <c r="M43" s="2">
        <v>2</v>
      </c>
      <c r="N43" s="2">
        <v>6</v>
      </c>
      <c r="O43" s="2">
        <v>2</v>
      </c>
      <c r="P43" s="2">
        <v>3</v>
      </c>
      <c r="Q43" s="2">
        <v>2</v>
      </c>
      <c r="R43" s="2">
        <v>3</v>
      </c>
      <c r="S43" s="2">
        <v>2</v>
      </c>
      <c r="T43" s="2">
        <v>7</v>
      </c>
      <c r="U43" s="2">
        <v>2</v>
      </c>
      <c r="V43" s="2">
        <v>3</v>
      </c>
      <c r="W43" s="2">
        <v>2</v>
      </c>
      <c r="X43" s="2">
        <v>3</v>
      </c>
      <c r="Y43" s="2">
        <v>2</v>
      </c>
      <c r="Z43" s="2">
        <v>3</v>
      </c>
      <c r="AA43" s="2">
        <v>2</v>
      </c>
      <c r="AB43" s="2">
        <v>8</v>
      </c>
      <c r="AC43" s="2">
        <v>2</v>
      </c>
      <c r="AD43" s="2">
        <v>3</v>
      </c>
      <c r="AE43" s="2">
        <v>2</v>
      </c>
      <c r="AF43" s="2">
        <v>254</v>
      </c>
      <c r="AG43" s="2">
        <v>255</v>
      </c>
      <c r="AH43" s="2">
        <v>57</v>
      </c>
      <c r="AI43" s="2">
        <v>1</v>
      </c>
      <c r="AJ43" s="2">
        <v>58</v>
      </c>
      <c r="AK43" s="2">
        <v>1</v>
      </c>
      <c r="AL43" s="2">
        <v>254</v>
      </c>
      <c r="AM43" s="2">
        <v>0</v>
      </c>
      <c r="AN43" s="2">
        <v>64</v>
      </c>
      <c r="AO43" s="2">
        <v>1</v>
      </c>
      <c r="AP43" s="2">
        <v>50</v>
      </c>
      <c r="AQ43" s="2">
        <v>0</v>
      </c>
      <c r="AR43" s="2">
        <v>193</v>
      </c>
      <c r="AS43" s="2">
        <v>0</v>
      </c>
      <c r="AT43" s="2">
        <v>9</v>
      </c>
      <c r="AU43" s="2">
        <v>2</v>
      </c>
      <c r="AV43" s="2">
        <v>10</v>
      </c>
      <c r="AW43" s="2">
        <v>2</v>
      </c>
      <c r="AX43" s="2">
        <v>169</v>
      </c>
      <c r="AY43" s="2">
        <v>1</v>
      </c>
      <c r="AZ43" s="2">
        <v>253</v>
      </c>
      <c r="BA43" s="2">
        <v>255</v>
      </c>
      <c r="BB43" s="2">
        <v>22</v>
      </c>
      <c r="BC43" s="2">
        <v>0</v>
      </c>
      <c r="BD43" s="2">
        <v>31</v>
      </c>
      <c r="BE43" s="2">
        <v>0</v>
      </c>
      <c r="BF43" s="2">
        <v>11</v>
      </c>
      <c r="BG43" s="2">
        <v>2</v>
      </c>
      <c r="BH43" s="2">
        <v>12</v>
      </c>
      <c r="BI43" s="2">
        <v>2</v>
      </c>
      <c r="BJ43" s="2">
        <v>11</v>
      </c>
      <c r="BK43" s="2">
        <v>2</v>
      </c>
      <c r="BL43" s="2">
        <v>1</v>
      </c>
      <c r="BM43" s="2">
        <v>0</v>
      </c>
      <c r="BN43" s="2">
        <v>254</v>
      </c>
      <c r="BO43" s="2">
        <v>255</v>
      </c>
      <c r="BP43" s="2">
        <v>10</v>
      </c>
      <c r="BQ43" s="2">
        <v>0</v>
      </c>
      <c r="BR43" s="2">
        <v>25</v>
      </c>
      <c r="BS43" s="2">
        <v>0</v>
      </c>
      <c r="BT43" s="2">
        <v>11</v>
      </c>
      <c r="BU43" s="2">
        <v>2</v>
      </c>
      <c r="BV43" s="2">
        <v>12</v>
      </c>
      <c r="BW43" s="2">
        <v>2</v>
      </c>
      <c r="BX43" s="2">
        <v>11</v>
      </c>
      <c r="BY43" s="2">
        <v>2</v>
      </c>
      <c r="BZ43" s="2">
        <v>3</v>
      </c>
      <c r="CA43" s="2">
        <v>0</v>
      </c>
      <c r="CB43" s="2">
        <v>0</v>
      </c>
      <c r="CC43" s="2">
        <v>0</v>
      </c>
    </row>
    <row r="44" spans="1:81" ht="28.8">
      <c r="A44" s="1"/>
      <c r="B44" s="2" t="s">
        <v>5490</v>
      </c>
      <c r="C44" s="2" t="s">
        <v>5491</v>
      </c>
      <c r="D44" s="2" t="s">
        <v>5492</v>
      </c>
      <c r="E44" s="2" t="s">
        <v>5493</v>
      </c>
      <c r="F44" s="2" t="s">
        <v>5494</v>
      </c>
      <c r="G44" s="2" t="s">
        <v>5495</v>
      </c>
      <c r="H44" s="2" t="s">
        <v>5496</v>
      </c>
      <c r="I44" s="2" t="s">
        <v>5497</v>
      </c>
      <c r="J44" s="2" t="s">
        <v>5498</v>
      </c>
      <c r="K44" s="2" t="s">
        <v>5499</v>
      </c>
      <c r="L44" s="2" t="s">
        <v>5500</v>
      </c>
      <c r="M44" s="2" t="s">
        <v>5501</v>
      </c>
      <c r="N44" s="2" t="s">
        <v>5502</v>
      </c>
      <c r="O44" s="2" t="s">
        <v>5503</v>
      </c>
      <c r="P44" s="2" t="s">
        <v>5504</v>
      </c>
      <c r="Q44" s="2" t="s">
        <v>5505</v>
      </c>
      <c r="R44" s="2" t="s">
        <v>5506</v>
      </c>
      <c r="S44" s="2" t="s">
        <v>5507</v>
      </c>
      <c r="T44" s="2" t="s">
        <v>5508</v>
      </c>
      <c r="U44" s="2" t="s">
        <v>5509</v>
      </c>
      <c r="V44" s="2" t="s">
        <v>5510</v>
      </c>
      <c r="W44" s="2" t="s">
        <v>5511</v>
      </c>
      <c r="X44" s="2" t="s">
        <v>5512</v>
      </c>
      <c r="Y44" s="2" t="s">
        <v>5513</v>
      </c>
      <c r="Z44" s="2" t="s">
        <v>5514</v>
      </c>
      <c r="AA44" s="2" t="s">
        <v>5515</v>
      </c>
      <c r="AB44" s="2" t="s">
        <v>5516</v>
      </c>
      <c r="AC44" s="2" t="s">
        <v>5517</v>
      </c>
      <c r="AD44" s="2" t="s">
        <v>5518</v>
      </c>
      <c r="AE44" s="2" t="s">
        <v>5519</v>
      </c>
      <c r="AF44" s="2" t="s">
        <v>5520</v>
      </c>
      <c r="AG44" s="2" t="s">
        <v>5521</v>
      </c>
      <c r="AH44" s="2" t="s">
        <v>5522</v>
      </c>
      <c r="AI44" s="2" t="s">
        <v>5523</v>
      </c>
      <c r="AJ44" s="2" t="s">
        <v>5524</v>
      </c>
      <c r="AK44" s="2" t="s">
        <v>5525</v>
      </c>
      <c r="AL44" s="2" t="s">
        <v>5526</v>
      </c>
      <c r="AM44" s="2" t="s">
        <v>5527</v>
      </c>
      <c r="AN44" s="2" t="s">
        <v>5528</v>
      </c>
      <c r="AO44" s="2" t="s">
        <v>5529</v>
      </c>
      <c r="AP44" s="2" t="s">
        <v>5530</v>
      </c>
      <c r="AQ44" s="2" t="s">
        <v>5531</v>
      </c>
      <c r="AR44" s="2" t="s">
        <v>5532</v>
      </c>
      <c r="AS44" s="2" t="s">
        <v>5533</v>
      </c>
      <c r="AT44" s="2" t="s">
        <v>5534</v>
      </c>
      <c r="AU44" s="2" t="s">
        <v>5535</v>
      </c>
      <c r="AV44" s="2" t="s">
        <v>5536</v>
      </c>
      <c r="AW44" s="2" t="s">
        <v>5537</v>
      </c>
      <c r="AX44" s="2" t="s">
        <v>5538</v>
      </c>
      <c r="AY44" s="2" t="s">
        <v>5539</v>
      </c>
      <c r="AZ44" s="2" t="s">
        <v>5540</v>
      </c>
      <c r="BA44" s="2" t="s">
        <v>5541</v>
      </c>
      <c r="BB44" s="2" t="s">
        <v>5542</v>
      </c>
      <c r="BC44" s="2" t="s">
        <v>5543</v>
      </c>
      <c r="BD44" s="2" t="s">
        <v>5544</v>
      </c>
      <c r="BE44" s="2" t="s">
        <v>5545</v>
      </c>
      <c r="BF44" s="2" t="s">
        <v>5546</v>
      </c>
      <c r="BG44" s="2" t="s">
        <v>5547</v>
      </c>
      <c r="BH44" s="2" t="s">
        <v>5548</v>
      </c>
      <c r="BI44" s="2" t="s">
        <v>5549</v>
      </c>
      <c r="BJ44" s="2" t="s">
        <v>5550</v>
      </c>
      <c r="BK44" s="2" t="s">
        <v>5551</v>
      </c>
      <c r="BL44" s="2" t="s">
        <v>5552</v>
      </c>
      <c r="BM44" s="2" t="s">
        <v>5553</v>
      </c>
      <c r="BN44" s="2" t="s">
        <v>5554</v>
      </c>
      <c r="BO44" s="2" t="s">
        <v>5555</v>
      </c>
      <c r="BP44" s="2" t="s">
        <v>5556</v>
      </c>
      <c r="BQ44" s="2" t="s">
        <v>5557</v>
      </c>
      <c r="BR44" s="2" t="s">
        <v>5558</v>
      </c>
      <c r="BS44" s="2" t="s">
        <v>5559</v>
      </c>
      <c r="BT44" s="2" t="s">
        <v>5560</v>
      </c>
      <c r="BU44" s="2" t="s">
        <v>5561</v>
      </c>
      <c r="BV44" s="2" t="s">
        <v>5562</v>
      </c>
      <c r="BW44" s="2" t="s">
        <v>5563</v>
      </c>
      <c r="BX44" s="2" t="s">
        <v>5564</v>
      </c>
      <c r="BY44" s="2" t="s">
        <v>5565</v>
      </c>
      <c r="BZ44" s="2" t="s">
        <v>5566</v>
      </c>
      <c r="CA44" s="2" t="s">
        <v>5567</v>
      </c>
      <c r="CB44" s="2" t="s">
        <v>5568</v>
      </c>
      <c r="CC44" s="2" t="s">
        <v>5569</v>
      </c>
    </row>
    <row r="45" spans="1:81">
      <c r="A45" s="1"/>
      <c r="B45" s="2">
        <v>254</v>
      </c>
      <c r="C45" s="2">
        <v>255</v>
      </c>
      <c r="D45" s="2">
        <v>13</v>
      </c>
      <c r="E45" s="2">
        <v>0</v>
      </c>
      <c r="F45" s="2">
        <v>25</v>
      </c>
      <c r="G45" s="2">
        <v>0</v>
      </c>
      <c r="H45" s="2">
        <v>11</v>
      </c>
      <c r="I45" s="2">
        <v>2</v>
      </c>
      <c r="J45" s="2">
        <v>12</v>
      </c>
      <c r="K45" s="2">
        <v>2</v>
      </c>
      <c r="L45" s="2">
        <v>11</v>
      </c>
      <c r="M45" s="2">
        <v>2</v>
      </c>
      <c r="N45" s="2">
        <v>3</v>
      </c>
      <c r="O45" s="2">
        <v>0</v>
      </c>
      <c r="P45" s="2">
        <v>0</v>
      </c>
      <c r="Q45" s="2">
        <v>0</v>
      </c>
      <c r="R45" s="2">
        <v>253</v>
      </c>
      <c r="S45" s="2">
        <v>255</v>
      </c>
      <c r="T45" s="2">
        <v>135</v>
      </c>
      <c r="U45" s="2">
        <v>1</v>
      </c>
      <c r="V45" s="2">
        <v>71</v>
      </c>
      <c r="W45" s="2">
        <v>0</v>
      </c>
      <c r="X45" s="2">
        <v>168</v>
      </c>
      <c r="Y45" s="2">
        <v>0</v>
      </c>
      <c r="Z45" s="2">
        <v>117</v>
      </c>
      <c r="AA45" s="2">
        <v>0</v>
      </c>
      <c r="AB45" s="2">
        <v>101</v>
      </c>
      <c r="AC45" s="2">
        <v>1</v>
      </c>
      <c r="AD45" s="2">
        <v>104</v>
      </c>
      <c r="AE45" s="2">
        <v>1</v>
      </c>
      <c r="AF45" s="2">
        <v>13</v>
      </c>
      <c r="AG45" s="2">
        <v>2</v>
      </c>
      <c r="AH45" s="2">
        <v>169</v>
      </c>
      <c r="AI45" s="2">
        <v>1</v>
      </c>
      <c r="AJ45" s="2">
        <v>253</v>
      </c>
      <c r="AK45" s="2">
        <v>255</v>
      </c>
      <c r="AL45" s="2">
        <v>255</v>
      </c>
      <c r="AM45" s="2">
        <v>255</v>
      </c>
      <c r="AN45" s="2">
        <v>3</v>
      </c>
      <c r="AO45" s="2">
        <v>2</v>
      </c>
      <c r="AP45" s="2">
        <v>3</v>
      </c>
      <c r="AQ45" s="2">
        <v>2</v>
      </c>
      <c r="AR45" s="2">
        <v>4</v>
      </c>
      <c r="AS45" s="2">
        <v>2</v>
      </c>
      <c r="AT45" s="2">
        <v>3</v>
      </c>
      <c r="AU45" s="2">
        <v>2</v>
      </c>
      <c r="AV45" s="2">
        <v>3</v>
      </c>
      <c r="AW45" s="2">
        <v>2</v>
      </c>
      <c r="AX45" s="2">
        <v>3</v>
      </c>
      <c r="AY45" s="2">
        <v>2</v>
      </c>
      <c r="AZ45" s="2">
        <v>3</v>
      </c>
      <c r="BA45" s="2">
        <v>2</v>
      </c>
      <c r="BB45" s="2">
        <v>5</v>
      </c>
      <c r="BC45" s="2">
        <v>2</v>
      </c>
      <c r="BD45" s="2">
        <v>3</v>
      </c>
      <c r="BE45" s="2">
        <v>2</v>
      </c>
      <c r="BF45" s="2">
        <v>3</v>
      </c>
      <c r="BG45" s="2">
        <v>2</v>
      </c>
      <c r="BH45" s="2">
        <v>254</v>
      </c>
      <c r="BI45" s="2">
        <v>255</v>
      </c>
      <c r="BJ45" s="2">
        <v>3</v>
      </c>
      <c r="BK45" s="2">
        <v>2</v>
      </c>
      <c r="BL45" s="2">
        <v>6</v>
      </c>
      <c r="BM45" s="2">
        <v>2</v>
      </c>
      <c r="BN45" s="2">
        <v>3</v>
      </c>
      <c r="BO45" s="2">
        <v>2</v>
      </c>
      <c r="BP45" s="2">
        <v>3</v>
      </c>
      <c r="BQ45" s="2">
        <v>2</v>
      </c>
      <c r="BR45" s="2">
        <v>7</v>
      </c>
      <c r="BS45" s="2">
        <v>2</v>
      </c>
      <c r="BT45" s="2">
        <v>3</v>
      </c>
      <c r="BU45" s="2">
        <v>2</v>
      </c>
      <c r="BV45" s="2">
        <v>3</v>
      </c>
      <c r="BW45" s="2">
        <v>2</v>
      </c>
      <c r="BX45" s="2">
        <v>3</v>
      </c>
      <c r="BY45" s="2">
        <v>2</v>
      </c>
      <c r="BZ45" s="2">
        <v>8</v>
      </c>
      <c r="CA45" s="2">
        <v>2</v>
      </c>
      <c r="CB45" s="2">
        <v>3</v>
      </c>
      <c r="CC45" s="2">
        <v>2</v>
      </c>
    </row>
    <row r="46" spans="1:81" ht="28.8">
      <c r="A46" s="1"/>
      <c r="B46" s="2" t="s">
        <v>5570</v>
      </c>
      <c r="C46" s="2" t="s">
        <v>5571</v>
      </c>
      <c r="D46" s="2" t="s">
        <v>5572</v>
      </c>
      <c r="E46" s="2" t="s">
        <v>5573</v>
      </c>
      <c r="F46" s="2" t="s">
        <v>5574</v>
      </c>
      <c r="G46" s="2" t="s">
        <v>5575</v>
      </c>
      <c r="H46" s="2" t="s">
        <v>5576</v>
      </c>
      <c r="I46" s="2" t="s">
        <v>5577</v>
      </c>
      <c r="J46" s="2" t="s">
        <v>5578</v>
      </c>
      <c r="K46" s="2" t="s">
        <v>5579</v>
      </c>
      <c r="L46" s="2" t="s">
        <v>5580</v>
      </c>
      <c r="M46" s="2" t="s">
        <v>5581</v>
      </c>
      <c r="N46" s="2" t="s">
        <v>5582</v>
      </c>
      <c r="O46" s="2" t="s">
        <v>5583</v>
      </c>
      <c r="P46" s="2" t="s">
        <v>5584</v>
      </c>
      <c r="Q46" s="2" t="s">
        <v>5585</v>
      </c>
      <c r="R46" s="2" t="s">
        <v>5586</v>
      </c>
      <c r="S46" s="2" t="s">
        <v>5587</v>
      </c>
      <c r="T46" s="2" t="s">
        <v>5588</v>
      </c>
      <c r="U46" s="2" t="s">
        <v>5589</v>
      </c>
      <c r="V46" s="2" t="s">
        <v>5590</v>
      </c>
      <c r="W46" s="2" t="s">
        <v>5591</v>
      </c>
      <c r="X46" s="2" t="s">
        <v>5592</v>
      </c>
      <c r="Y46" s="2" t="s">
        <v>5593</v>
      </c>
      <c r="Z46" s="2" t="s">
        <v>5594</v>
      </c>
      <c r="AA46" s="2" t="s">
        <v>5595</v>
      </c>
      <c r="AB46" s="2" t="s">
        <v>5596</v>
      </c>
      <c r="AC46" s="2" t="s">
        <v>5597</v>
      </c>
      <c r="AD46" s="2" t="s">
        <v>5598</v>
      </c>
      <c r="AE46" s="2" t="s">
        <v>5599</v>
      </c>
      <c r="AF46" s="2" t="s">
        <v>5600</v>
      </c>
      <c r="AG46" s="2" t="s">
        <v>5601</v>
      </c>
      <c r="AH46" s="2" t="s">
        <v>5602</v>
      </c>
      <c r="AI46" s="2" t="s">
        <v>5603</v>
      </c>
      <c r="AJ46" s="2" t="s">
        <v>5604</v>
      </c>
      <c r="AK46" s="2" t="s">
        <v>5605</v>
      </c>
      <c r="AL46" s="2" t="s">
        <v>5606</v>
      </c>
      <c r="AM46" s="2" t="s">
        <v>5607</v>
      </c>
      <c r="AN46" s="2" t="s">
        <v>5608</v>
      </c>
      <c r="AO46" s="2" t="s">
        <v>5609</v>
      </c>
      <c r="AP46" s="2" t="s">
        <v>5610</v>
      </c>
      <c r="AQ46" s="2" t="s">
        <v>5611</v>
      </c>
      <c r="AR46" s="2" t="s">
        <v>5612</v>
      </c>
      <c r="AS46" s="2" t="s">
        <v>5613</v>
      </c>
      <c r="AT46" s="2" t="s">
        <v>5614</v>
      </c>
      <c r="AU46" s="2" t="s">
        <v>5615</v>
      </c>
      <c r="AV46" s="2" t="s">
        <v>5616</v>
      </c>
      <c r="AW46" s="2" t="s">
        <v>5617</v>
      </c>
      <c r="AX46" s="2" t="s">
        <v>5618</v>
      </c>
      <c r="AY46" s="2" t="s">
        <v>5619</v>
      </c>
      <c r="AZ46" s="2" t="s">
        <v>5620</v>
      </c>
      <c r="BA46" s="2" t="s">
        <v>5621</v>
      </c>
      <c r="BB46" s="2" t="s">
        <v>5622</v>
      </c>
      <c r="BC46" s="2" t="s">
        <v>5623</v>
      </c>
      <c r="BD46" s="2" t="s">
        <v>5624</v>
      </c>
      <c r="BE46" s="2" t="s">
        <v>5625</v>
      </c>
      <c r="BF46" s="2" t="s">
        <v>5626</v>
      </c>
      <c r="BG46" s="2" t="s">
        <v>5627</v>
      </c>
      <c r="BH46" s="2" t="s">
        <v>5628</v>
      </c>
      <c r="BI46" s="2" t="s">
        <v>5629</v>
      </c>
      <c r="BJ46" s="2" t="s">
        <v>5630</v>
      </c>
      <c r="BK46" s="2" t="s">
        <v>5631</v>
      </c>
      <c r="BL46" s="2" t="s">
        <v>5632</v>
      </c>
      <c r="BM46" s="2" t="s">
        <v>5633</v>
      </c>
      <c r="BN46" s="2" t="s">
        <v>5634</v>
      </c>
      <c r="BO46" s="2" t="s">
        <v>5635</v>
      </c>
      <c r="BP46" s="2" t="s">
        <v>5636</v>
      </c>
      <c r="BQ46" s="2" t="s">
        <v>5637</v>
      </c>
      <c r="BR46" s="2" t="s">
        <v>5638</v>
      </c>
      <c r="BS46" s="2" t="s">
        <v>5639</v>
      </c>
      <c r="BT46" s="2" t="s">
        <v>5640</v>
      </c>
      <c r="BU46" s="2" t="s">
        <v>5641</v>
      </c>
      <c r="BV46" s="2" t="s">
        <v>5642</v>
      </c>
      <c r="BW46" s="2" t="s">
        <v>5643</v>
      </c>
      <c r="BX46" s="2" t="s">
        <v>5644</v>
      </c>
      <c r="BY46" s="2" t="s">
        <v>5645</v>
      </c>
      <c r="BZ46" s="2" t="s">
        <v>5646</v>
      </c>
      <c r="CA46" s="2" t="s">
        <v>5647</v>
      </c>
      <c r="CB46" s="2" t="s">
        <v>5648</v>
      </c>
      <c r="CC46" s="2" t="s">
        <v>5649</v>
      </c>
    </row>
    <row r="47" spans="1:81">
      <c r="A47" s="1"/>
      <c r="B47" s="2">
        <v>254</v>
      </c>
      <c r="C47" s="2">
        <v>255</v>
      </c>
      <c r="D47" s="2">
        <v>57</v>
      </c>
      <c r="E47" s="2">
        <v>1</v>
      </c>
      <c r="F47" s="2">
        <v>58</v>
      </c>
      <c r="G47" s="2">
        <v>1</v>
      </c>
      <c r="H47" s="2">
        <v>254</v>
      </c>
      <c r="I47" s="2">
        <v>0</v>
      </c>
      <c r="J47" s="2">
        <v>64</v>
      </c>
      <c r="K47" s="2">
        <v>1</v>
      </c>
      <c r="L47" s="2">
        <v>50</v>
      </c>
      <c r="M47" s="2">
        <v>0</v>
      </c>
      <c r="N47" s="2">
        <v>193</v>
      </c>
      <c r="O47" s="2">
        <v>0</v>
      </c>
      <c r="P47" s="2">
        <v>9</v>
      </c>
      <c r="Q47" s="2">
        <v>2</v>
      </c>
      <c r="R47" s="2">
        <v>10</v>
      </c>
      <c r="S47" s="2">
        <v>2</v>
      </c>
      <c r="T47" s="2">
        <v>169</v>
      </c>
      <c r="U47" s="2">
        <v>1</v>
      </c>
      <c r="V47" s="2">
        <v>253</v>
      </c>
      <c r="W47" s="2">
        <v>255</v>
      </c>
      <c r="X47" s="2">
        <v>17</v>
      </c>
      <c r="Y47" s="2">
        <v>0</v>
      </c>
      <c r="Z47" s="2">
        <v>25</v>
      </c>
      <c r="AA47" s="2">
        <v>0</v>
      </c>
      <c r="AB47" s="2">
        <v>11</v>
      </c>
      <c r="AC47" s="2">
        <v>2</v>
      </c>
      <c r="AD47" s="2">
        <v>12</v>
      </c>
      <c r="AE47" s="2">
        <v>2</v>
      </c>
      <c r="AF47" s="2">
        <v>11</v>
      </c>
      <c r="AG47" s="2">
        <v>2</v>
      </c>
      <c r="AH47" s="2">
        <v>1</v>
      </c>
      <c r="AI47" s="2">
        <v>0</v>
      </c>
      <c r="AJ47" s="2">
        <v>0</v>
      </c>
      <c r="AK47" s="2">
        <v>0</v>
      </c>
      <c r="AL47" s="2">
        <v>0</v>
      </c>
      <c r="AM47" s="2">
        <v>0</v>
      </c>
      <c r="AN47" s="2">
        <v>255</v>
      </c>
      <c r="AO47" s="2">
        <v>255</v>
      </c>
      <c r="AP47" s="2">
        <v>14</v>
      </c>
      <c r="AQ47" s="2">
        <v>2</v>
      </c>
      <c r="AR47" s="2">
        <v>15</v>
      </c>
      <c r="AS47" s="2">
        <v>2</v>
      </c>
      <c r="AT47" s="2">
        <v>68</v>
      </c>
      <c r="AU47" s="2">
        <v>1</v>
      </c>
      <c r="AV47" s="2">
        <v>89</v>
      </c>
      <c r="AW47" s="2">
        <v>1</v>
      </c>
      <c r="AX47" s="2">
        <v>253</v>
      </c>
      <c r="AY47" s="2">
        <v>0</v>
      </c>
      <c r="AZ47" s="2">
        <v>230</v>
      </c>
      <c r="BA47" s="2">
        <v>1</v>
      </c>
      <c r="BB47" s="2">
        <v>85</v>
      </c>
      <c r="BC47" s="2">
        <v>1</v>
      </c>
      <c r="BD47" s="2">
        <v>193</v>
      </c>
      <c r="BE47" s="2">
        <v>0</v>
      </c>
      <c r="BF47" s="2">
        <v>90</v>
      </c>
      <c r="BG47" s="2">
        <v>1</v>
      </c>
      <c r="BH47" s="2">
        <v>169</v>
      </c>
      <c r="BI47" s="2">
        <v>1</v>
      </c>
      <c r="BJ47" s="2">
        <v>253</v>
      </c>
      <c r="BK47" s="2">
        <v>255</v>
      </c>
      <c r="BL47" s="2">
        <v>155</v>
      </c>
      <c r="BM47" s="2">
        <v>1</v>
      </c>
      <c r="BN47" s="2">
        <v>173</v>
      </c>
      <c r="BO47" s="2">
        <v>1</v>
      </c>
      <c r="BP47" s="2">
        <v>205</v>
      </c>
      <c r="BQ47" s="2">
        <v>1</v>
      </c>
      <c r="BR47" s="2">
        <v>16</v>
      </c>
      <c r="BS47" s="2">
        <v>2</v>
      </c>
      <c r="BT47" s="2">
        <v>17</v>
      </c>
      <c r="BU47" s="2">
        <v>2</v>
      </c>
      <c r="BV47" s="2">
        <v>18</v>
      </c>
      <c r="BW47" s="2">
        <v>2</v>
      </c>
      <c r="BX47" s="2">
        <v>19</v>
      </c>
      <c r="BY47" s="2">
        <v>2</v>
      </c>
      <c r="BZ47" s="2">
        <v>154</v>
      </c>
      <c r="CA47" s="2">
        <v>1</v>
      </c>
      <c r="CB47" s="2">
        <v>254</v>
      </c>
      <c r="CC47" s="2">
        <v>255</v>
      </c>
    </row>
    <row r="48" spans="1:81" ht="28.8">
      <c r="A48" s="1"/>
      <c r="B48" s="2" t="s">
        <v>5650</v>
      </c>
      <c r="C48" s="2" t="s">
        <v>5651</v>
      </c>
      <c r="D48" s="2" t="s">
        <v>5652</v>
      </c>
      <c r="E48" s="2" t="s">
        <v>5653</v>
      </c>
      <c r="F48" s="2" t="s">
        <v>5654</v>
      </c>
      <c r="G48" s="2" t="s">
        <v>5655</v>
      </c>
      <c r="H48" s="2" t="s">
        <v>5656</v>
      </c>
      <c r="I48" s="2" t="s">
        <v>5657</v>
      </c>
      <c r="J48" s="2" t="s">
        <v>5658</v>
      </c>
      <c r="K48" s="2" t="s">
        <v>5659</v>
      </c>
      <c r="L48" s="2" t="s">
        <v>5660</v>
      </c>
      <c r="M48" s="2" t="s">
        <v>5661</v>
      </c>
      <c r="N48" s="2" t="s">
        <v>5662</v>
      </c>
      <c r="O48" s="2" t="s">
        <v>5663</v>
      </c>
      <c r="P48" s="2" t="s">
        <v>5664</v>
      </c>
      <c r="Q48" s="2" t="s">
        <v>5665</v>
      </c>
      <c r="R48" s="2" t="s">
        <v>5666</v>
      </c>
      <c r="S48" s="2" t="s">
        <v>5667</v>
      </c>
      <c r="T48" s="2" t="s">
        <v>5668</v>
      </c>
      <c r="U48" s="2" t="s">
        <v>5669</v>
      </c>
      <c r="V48" s="2" t="s">
        <v>5670</v>
      </c>
      <c r="W48" s="2" t="s">
        <v>5671</v>
      </c>
      <c r="X48" s="2" t="s">
        <v>5672</v>
      </c>
      <c r="Y48" s="2" t="s">
        <v>5673</v>
      </c>
      <c r="Z48" s="2" t="s">
        <v>5674</v>
      </c>
      <c r="AA48" s="2" t="s">
        <v>5675</v>
      </c>
      <c r="AB48" s="2" t="s">
        <v>5676</v>
      </c>
      <c r="AC48" s="2" t="s">
        <v>5677</v>
      </c>
      <c r="AD48" s="2" t="s">
        <v>5678</v>
      </c>
      <c r="AE48" s="2" t="s">
        <v>5679</v>
      </c>
      <c r="AF48" s="2" t="s">
        <v>5680</v>
      </c>
      <c r="AG48" s="2" t="s">
        <v>5681</v>
      </c>
      <c r="AH48" s="2" t="s">
        <v>5682</v>
      </c>
      <c r="AI48" s="2" t="s">
        <v>5683</v>
      </c>
      <c r="AJ48" s="2" t="s">
        <v>5684</v>
      </c>
      <c r="AK48" s="2" t="s">
        <v>5685</v>
      </c>
      <c r="AL48" s="2" t="s">
        <v>5686</v>
      </c>
      <c r="AM48" s="2" t="s">
        <v>5687</v>
      </c>
      <c r="AN48" s="2" t="s">
        <v>5688</v>
      </c>
      <c r="AO48" s="2" t="s">
        <v>5689</v>
      </c>
      <c r="AP48" s="2" t="s">
        <v>5690</v>
      </c>
      <c r="AQ48" s="2" t="s">
        <v>5691</v>
      </c>
      <c r="AR48" s="2" t="s">
        <v>5692</v>
      </c>
      <c r="AS48" s="2" t="s">
        <v>5693</v>
      </c>
      <c r="AT48" s="2" t="s">
        <v>5694</v>
      </c>
      <c r="AU48" s="2" t="s">
        <v>5695</v>
      </c>
      <c r="AV48" s="2" t="s">
        <v>5696</v>
      </c>
      <c r="AW48" s="2" t="s">
        <v>5697</v>
      </c>
      <c r="AX48" s="2" t="s">
        <v>5698</v>
      </c>
      <c r="AY48" s="2" t="s">
        <v>5699</v>
      </c>
      <c r="AZ48" s="2" t="s">
        <v>5700</v>
      </c>
      <c r="BA48" s="2" t="s">
        <v>5701</v>
      </c>
      <c r="BB48" s="2" t="s">
        <v>5702</v>
      </c>
      <c r="BC48" s="2" t="s">
        <v>5703</v>
      </c>
      <c r="BD48" s="2" t="s">
        <v>5704</v>
      </c>
      <c r="BE48" s="2" t="s">
        <v>5705</v>
      </c>
      <c r="BF48" s="2" t="s">
        <v>5706</v>
      </c>
      <c r="BG48" s="2" t="s">
        <v>5707</v>
      </c>
      <c r="BH48" s="2" t="s">
        <v>5708</v>
      </c>
      <c r="BI48" s="2" t="s">
        <v>5709</v>
      </c>
      <c r="BJ48" s="2" t="s">
        <v>5710</v>
      </c>
      <c r="BK48" s="2" t="s">
        <v>5711</v>
      </c>
      <c r="BL48" s="2" t="s">
        <v>5712</v>
      </c>
      <c r="BM48" s="2" t="s">
        <v>5713</v>
      </c>
      <c r="BN48" s="2" t="s">
        <v>5714</v>
      </c>
      <c r="BO48" s="2" t="s">
        <v>5715</v>
      </c>
      <c r="BP48" s="2" t="s">
        <v>5716</v>
      </c>
      <c r="BQ48" s="2" t="s">
        <v>5717</v>
      </c>
      <c r="BR48" s="2" t="s">
        <v>5718</v>
      </c>
      <c r="BS48" s="2" t="s">
        <v>5719</v>
      </c>
      <c r="BT48" s="2" t="s">
        <v>5720</v>
      </c>
      <c r="BU48" s="2" t="s">
        <v>5721</v>
      </c>
      <c r="BV48" s="2" t="s">
        <v>5722</v>
      </c>
      <c r="BW48" s="2" t="s">
        <v>5723</v>
      </c>
      <c r="BX48" s="2" t="s">
        <v>5724</v>
      </c>
      <c r="BY48" s="2" t="s">
        <v>5725</v>
      </c>
      <c r="BZ48" s="2" t="s">
        <v>5726</v>
      </c>
      <c r="CA48" s="2" t="s">
        <v>5727</v>
      </c>
      <c r="CB48" s="2" t="s">
        <v>5728</v>
      </c>
      <c r="CC48" s="2" t="s">
        <v>5729</v>
      </c>
    </row>
    <row r="49" spans="1:81">
      <c r="A49" s="1"/>
      <c r="B49" s="2">
        <v>161</v>
      </c>
      <c r="C49" s="2">
        <v>1</v>
      </c>
      <c r="D49" s="2">
        <v>245</v>
      </c>
      <c r="E49" s="2">
        <v>1</v>
      </c>
      <c r="F49" s="2">
        <v>246</v>
      </c>
      <c r="G49" s="2">
        <v>1</v>
      </c>
      <c r="H49" s="2">
        <v>20</v>
      </c>
      <c r="I49" s="2">
        <v>2</v>
      </c>
      <c r="J49" s="2">
        <v>21</v>
      </c>
      <c r="K49" s="2">
        <v>2</v>
      </c>
      <c r="L49" s="2">
        <v>22</v>
      </c>
      <c r="M49" s="2">
        <v>2</v>
      </c>
      <c r="N49" s="2">
        <v>162</v>
      </c>
      <c r="O49" s="2">
        <v>1</v>
      </c>
      <c r="P49" s="2">
        <v>23</v>
      </c>
      <c r="Q49" s="2">
        <v>2</v>
      </c>
      <c r="R49" s="2">
        <v>15</v>
      </c>
      <c r="S49" s="2">
        <v>2</v>
      </c>
      <c r="T49" s="2">
        <v>68</v>
      </c>
      <c r="U49" s="2">
        <v>1</v>
      </c>
      <c r="V49" s="2">
        <v>254</v>
      </c>
      <c r="W49" s="2">
        <v>255</v>
      </c>
      <c r="X49" s="2">
        <v>106</v>
      </c>
      <c r="Y49" s="2">
        <v>0</v>
      </c>
      <c r="Z49" s="2">
        <v>102</v>
      </c>
      <c r="AA49" s="2">
        <v>1</v>
      </c>
      <c r="AB49" s="2">
        <v>153</v>
      </c>
      <c r="AC49" s="2">
        <v>1</v>
      </c>
      <c r="AD49" s="2">
        <v>3</v>
      </c>
      <c r="AE49" s="2">
        <v>2</v>
      </c>
      <c r="AF49" s="2">
        <v>3</v>
      </c>
      <c r="AG49" s="2">
        <v>2</v>
      </c>
      <c r="AH49" s="2">
        <v>3</v>
      </c>
      <c r="AI49" s="2">
        <v>2</v>
      </c>
      <c r="AJ49" s="2">
        <v>253</v>
      </c>
      <c r="AK49" s="2">
        <v>255</v>
      </c>
      <c r="AL49" s="2">
        <v>255</v>
      </c>
      <c r="AM49" s="2">
        <v>255</v>
      </c>
      <c r="AN49" s="2">
        <v>14</v>
      </c>
      <c r="AO49" s="2">
        <v>2</v>
      </c>
      <c r="AP49" s="2">
        <v>15</v>
      </c>
      <c r="AQ49" s="2">
        <v>2</v>
      </c>
      <c r="AR49" s="2">
        <v>68</v>
      </c>
      <c r="AS49" s="2">
        <v>1</v>
      </c>
      <c r="AT49" s="2">
        <v>89</v>
      </c>
      <c r="AU49" s="2">
        <v>1</v>
      </c>
      <c r="AV49" s="2">
        <v>253</v>
      </c>
      <c r="AW49" s="2">
        <v>0</v>
      </c>
      <c r="AX49" s="2">
        <v>230</v>
      </c>
      <c r="AY49" s="2">
        <v>1</v>
      </c>
      <c r="AZ49" s="2">
        <v>85</v>
      </c>
      <c r="BA49" s="2">
        <v>1</v>
      </c>
      <c r="BB49" s="2">
        <v>193</v>
      </c>
      <c r="BC49" s="2">
        <v>0</v>
      </c>
      <c r="BD49" s="2">
        <v>90</v>
      </c>
      <c r="BE49" s="2">
        <v>1</v>
      </c>
      <c r="BF49" s="2">
        <v>169</v>
      </c>
      <c r="BG49" s="2">
        <v>1</v>
      </c>
      <c r="BH49" s="2">
        <v>254</v>
      </c>
      <c r="BI49" s="2">
        <v>255</v>
      </c>
      <c r="BJ49" s="2">
        <v>66</v>
      </c>
      <c r="BK49" s="2">
        <v>1</v>
      </c>
      <c r="BL49" s="2">
        <v>14</v>
      </c>
      <c r="BM49" s="2">
        <v>2</v>
      </c>
      <c r="BN49" s="2">
        <v>205</v>
      </c>
      <c r="BO49" s="2">
        <v>1</v>
      </c>
      <c r="BP49" s="2">
        <v>239</v>
      </c>
      <c r="BQ49" s="2">
        <v>0</v>
      </c>
      <c r="BR49" s="2">
        <v>62</v>
      </c>
      <c r="BS49" s="2">
        <v>1</v>
      </c>
      <c r="BT49" s="2">
        <v>63</v>
      </c>
      <c r="BU49" s="2">
        <v>1</v>
      </c>
      <c r="BV49" s="2">
        <v>3</v>
      </c>
      <c r="BW49" s="2">
        <v>2</v>
      </c>
      <c r="BX49" s="2">
        <v>3</v>
      </c>
      <c r="BY49" s="2">
        <v>2</v>
      </c>
      <c r="BZ49" s="2">
        <v>3</v>
      </c>
      <c r="CA49" s="2">
        <v>2</v>
      </c>
      <c r="CB49" s="2">
        <v>253</v>
      </c>
      <c r="CC49" s="2">
        <v>255</v>
      </c>
    </row>
    <row r="50" spans="1:81" ht="28.8">
      <c r="A50" s="1"/>
      <c r="B50" s="2" t="s">
        <v>5730</v>
      </c>
      <c r="C50" s="2" t="s">
        <v>5731</v>
      </c>
      <c r="D50" s="2" t="s">
        <v>5732</v>
      </c>
      <c r="E50" s="2" t="s">
        <v>5733</v>
      </c>
      <c r="F50" s="2" t="s">
        <v>5734</v>
      </c>
      <c r="G50" s="2" t="s">
        <v>5735</v>
      </c>
      <c r="H50" s="2" t="s">
        <v>5736</v>
      </c>
      <c r="I50" s="2" t="s">
        <v>5737</v>
      </c>
      <c r="J50" s="2" t="s">
        <v>5738</v>
      </c>
      <c r="K50" s="2" t="s">
        <v>5739</v>
      </c>
      <c r="L50" s="2" t="s">
        <v>5740</v>
      </c>
      <c r="M50" s="2" t="s">
        <v>5741</v>
      </c>
      <c r="N50" s="2" t="s">
        <v>5742</v>
      </c>
      <c r="O50" s="2" t="s">
        <v>5743</v>
      </c>
      <c r="P50" s="2" t="s">
        <v>5744</v>
      </c>
      <c r="Q50" s="2" t="s">
        <v>5745</v>
      </c>
      <c r="R50" s="2" t="s">
        <v>5746</v>
      </c>
      <c r="S50" s="2" t="s">
        <v>5747</v>
      </c>
      <c r="T50" s="2" t="s">
        <v>5748</v>
      </c>
      <c r="U50" s="2" t="s">
        <v>5749</v>
      </c>
      <c r="V50" s="2" t="s">
        <v>5750</v>
      </c>
      <c r="W50" s="2" t="s">
        <v>5751</v>
      </c>
      <c r="X50" s="2" t="s">
        <v>5752</v>
      </c>
      <c r="Y50" s="2" t="s">
        <v>5753</v>
      </c>
      <c r="Z50" s="2" t="s">
        <v>5754</v>
      </c>
      <c r="AA50" s="2" t="s">
        <v>5755</v>
      </c>
      <c r="AB50" s="2" t="s">
        <v>5756</v>
      </c>
      <c r="AC50" s="2" t="s">
        <v>5757</v>
      </c>
      <c r="AD50" s="2" t="s">
        <v>5758</v>
      </c>
      <c r="AE50" s="2" t="s">
        <v>5759</v>
      </c>
      <c r="AF50" s="2" t="s">
        <v>5760</v>
      </c>
      <c r="AG50" s="2" t="s">
        <v>5761</v>
      </c>
      <c r="AH50" s="2" t="s">
        <v>5762</v>
      </c>
      <c r="AI50" s="2" t="s">
        <v>5763</v>
      </c>
      <c r="AJ50" s="2" t="s">
        <v>5764</v>
      </c>
      <c r="AK50" s="2" t="s">
        <v>5765</v>
      </c>
      <c r="AL50" s="2" t="s">
        <v>5766</v>
      </c>
      <c r="AM50" s="2" t="s">
        <v>5767</v>
      </c>
      <c r="AN50" s="2" t="s">
        <v>5768</v>
      </c>
      <c r="AO50" s="2" t="s">
        <v>5769</v>
      </c>
      <c r="AP50" s="2" t="s">
        <v>5770</v>
      </c>
      <c r="AQ50" s="2" t="s">
        <v>5771</v>
      </c>
      <c r="AR50" s="2" t="s">
        <v>5772</v>
      </c>
      <c r="AS50" s="2" t="s">
        <v>5773</v>
      </c>
      <c r="AT50" s="2" t="s">
        <v>5774</v>
      </c>
      <c r="AU50" s="2" t="s">
        <v>5775</v>
      </c>
      <c r="AV50" s="2" t="s">
        <v>5776</v>
      </c>
      <c r="AW50" s="2" t="s">
        <v>5777</v>
      </c>
      <c r="AX50" s="2" t="s">
        <v>5778</v>
      </c>
      <c r="AY50" s="2" t="s">
        <v>5779</v>
      </c>
      <c r="AZ50" s="2" t="s">
        <v>5780</v>
      </c>
      <c r="BA50" s="2" t="s">
        <v>5781</v>
      </c>
      <c r="BB50" s="2" t="s">
        <v>5782</v>
      </c>
      <c r="BC50" s="2" t="s">
        <v>5783</v>
      </c>
      <c r="BD50" s="2" t="s">
        <v>5784</v>
      </c>
      <c r="BE50" s="2" t="s">
        <v>5785</v>
      </c>
      <c r="BF50" s="2" t="s">
        <v>5786</v>
      </c>
      <c r="BG50" s="2" t="s">
        <v>5787</v>
      </c>
      <c r="BH50" s="2" t="s">
        <v>5788</v>
      </c>
      <c r="BI50" s="2" t="s">
        <v>5789</v>
      </c>
      <c r="BJ50" s="2" t="s">
        <v>5790</v>
      </c>
      <c r="BK50" s="2" t="s">
        <v>5791</v>
      </c>
      <c r="BL50" s="2" t="s">
        <v>5792</v>
      </c>
      <c r="BM50" s="2" t="s">
        <v>5793</v>
      </c>
      <c r="BN50" s="2" t="s">
        <v>5794</v>
      </c>
      <c r="BO50" s="2" t="s">
        <v>5795</v>
      </c>
      <c r="BP50" s="2" t="s">
        <v>5796</v>
      </c>
      <c r="BQ50" s="2" t="s">
        <v>5797</v>
      </c>
      <c r="BR50" s="2" t="s">
        <v>5798</v>
      </c>
      <c r="BS50" s="2" t="s">
        <v>5799</v>
      </c>
      <c r="BT50" s="2" t="s">
        <v>5800</v>
      </c>
      <c r="BU50" s="2" t="s">
        <v>5801</v>
      </c>
      <c r="BV50" s="2" t="s">
        <v>5802</v>
      </c>
      <c r="BW50" s="2" t="s">
        <v>5803</v>
      </c>
      <c r="BX50" s="2" t="s">
        <v>5804</v>
      </c>
      <c r="BY50" s="2" t="s">
        <v>5805</v>
      </c>
      <c r="BZ50" s="2" t="s">
        <v>5806</v>
      </c>
      <c r="CA50" s="2" t="s">
        <v>5807</v>
      </c>
      <c r="CB50" s="2" t="s">
        <v>5808</v>
      </c>
      <c r="CC50" s="2" t="s">
        <v>5809</v>
      </c>
    </row>
    <row r="51" spans="1:81">
      <c r="A51" s="1"/>
      <c r="B51" s="2">
        <v>14</v>
      </c>
      <c r="C51" s="2">
        <v>2</v>
      </c>
      <c r="D51" s="2">
        <v>154</v>
      </c>
      <c r="E51" s="2">
        <v>1</v>
      </c>
      <c r="F51" s="2">
        <v>254</v>
      </c>
      <c r="G51" s="2">
        <v>255</v>
      </c>
      <c r="H51" s="2">
        <v>161</v>
      </c>
      <c r="I51" s="2">
        <v>1</v>
      </c>
      <c r="J51" s="2">
        <v>24</v>
      </c>
      <c r="K51" s="2">
        <v>2</v>
      </c>
      <c r="L51" s="2">
        <v>199</v>
      </c>
      <c r="M51" s="2">
        <v>1</v>
      </c>
      <c r="N51" s="2">
        <v>163</v>
      </c>
      <c r="O51" s="2">
        <v>0</v>
      </c>
      <c r="P51" s="2">
        <v>25</v>
      </c>
      <c r="Q51" s="2">
        <v>2</v>
      </c>
      <c r="R51" s="2">
        <v>202</v>
      </c>
      <c r="S51" s="2">
        <v>1</v>
      </c>
      <c r="T51" s="2">
        <v>121</v>
      </c>
      <c r="U51" s="2">
        <v>0</v>
      </c>
      <c r="V51" s="2">
        <v>22</v>
      </c>
      <c r="W51" s="2">
        <v>2</v>
      </c>
      <c r="X51" s="2">
        <v>26</v>
      </c>
      <c r="Y51" s="2">
        <v>2</v>
      </c>
      <c r="Z51" s="2">
        <v>169</v>
      </c>
      <c r="AA51" s="2">
        <v>1</v>
      </c>
      <c r="AB51" s="2">
        <v>253</v>
      </c>
      <c r="AC51" s="2">
        <v>255</v>
      </c>
      <c r="AD51" s="2">
        <v>3</v>
      </c>
      <c r="AE51" s="2">
        <v>2</v>
      </c>
      <c r="AF51" s="2">
        <v>3</v>
      </c>
      <c r="AG51" s="2">
        <v>2</v>
      </c>
      <c r="AH51" s="2">
        <v>4</v>
      </c>
      <c r="AI51" s="2">
        <v>2</v>
      </c>
      <c r="AJ51" s="2">
        <v>3</v>
      </c>
      <c r="AK51" s="2">
        <v>2</v>
      </c>
      <c r="AL51" s="2">
        <v>3</v>
      </c>
      <c r="AM51" s="2">
        <v>2</v>
      </c>
      <c r="AN51" s="2">
        <v>3</v>
      </c>
      <c r="AO51" s="2">
        <v>2</v>
      </c>
      <c r="AP51" s="2">
        <v>3</v>
      </c>
      <c r="AQ51" s="2">
        <v>2</v>
      </c>
      <c r="AR51" s="2">
        <v>5</v>
      </c>
      <c r="AS51" s="2">
        <v>2</v>
      </c>
      <c r="AT51" s="2">
        <v>3</v>
      </c>
      <c r="AU51" s="2">
        <v>2</v>
      </c>
      <c r="AV51" s="2">
        <v>3</v>
      </c>
      <c r="AW51" s="2">
        <v>2</v>
      </c>
      <c r="AX51" s="2">
        <v>254</v>
      </c>
      <c r="AY51" s="2">
        <v>255</v>
      </c>
      <c r="AZ51" s="2">
        <v>3</v>
      </c>
      <c r="BA51" s="2">
        <v>2</v>
      </c>
      <c r="BB51" s="2">
        <v>6</v>
      </c>
      <c r="BC51" s="2">
        <v>2</v>
      </c>
      <c r="BD51" s="2">
        <v>3</v>
      </c>
      <c r="BE51" s="2">
        <v>2</v>
      </c>
      <c r="BF51" s="2">
        <v>3</v>
      </c>
      <c r="BG51" s="2">
        <v>2</v>
      </c>
      <c r="BH51" s="2">
        <v>7</v>
      </c>
      <c r="BI51" s="2">
        <v>2</v>
      </c>
      <c r="BJ51" s="2">
        <v>3</v>
      </c>
      <c r="BK51" s="2">
        <v>2</v>
      </c>
      <c r="BL51" s="2">
        <v>3</v>
      </c>
      <c r="BM51" s="2">
        <v>2</v>
      </c>
      <c r="BN51" s="2">
        <v>3</v>
      </c>
      <c r="BO51" s="2">
        <v>2</v>
      </c>
      <c r="BP51" s="2">
        <v>8</v>
      </c>
      <c r="BQ51" s="2">
        <v>2</v>
      </c>
      <c r="BR51" s="2">
        <v>3</v>
      </c>
      <c r="BS51" s="2">
        <v>2</v>
      </c>
      <c r="BT51" s="2">
        <v>254</v>
      </c>
      <c r="BU51" s="2">
        <v>255</v>
      </c>
      <c r="BV51" s="2">
        <v>9</v>
      </c>
      <c r="BW51" s="2">
        <v>2</v>
      </c>
      <c r="BX51" s="2">
        <v>249</v>
      </c>
      <c r="BY51" s="2">
        <v>1</v>
      </c>
      <c r="BZ51" s="2">
        <v>153</v>
      </c>
      <c r="CA51" s="2">
        <v>1</v>
      </c>
      <c r="CB51" s="2">
        <v>169</v>
      </c>
      <c r="CC51" s="2">
        <v>1</v>
      </c>
    </row>
    <row r="52" spans="1:81" ht="28.8">
      <c r="A52" s="1"/>
      <c r="B52" s="2" t="s">
        <v>5810</v>
      </c>
      <c r="C52" s="2" t="s">
        <v>5811</v>
      </c>
      <c r="D52" s="2" t="s">
        <v>5812</v>
      </c>
      <c r="E52" s="2" t="s">
        <v>5813</v>
      </c>
      <c r="F52" s="2" t="s">
        <v>5814</v>
      </c>
      <c r="G52" s="2" t="s">
        <v>5815</v>
      </c>
      <c r="H52" s="2" t="s">
        <v>5816</v>
      </c>
      <c r="I52" s="2" t="s">
        <v>5817</v>
      </c>
      <c r="J52" s="2" t="s">
        <v>5818</v>
      </c>
      <c r="K52" s="2" t="s">
        <v>5819</v>
      </c>
      <c r="L52" s="2" t="s">
        <v>5820</v>
      </c>
      <c r="M52" s="2" t="s">
        <v>5821</v>
      </c>
      <c r="N52" s="2" t="s">
        <v>5822</v>
      </c>
      <c r="O52" s="2" t="s">
        <v>5823</v>
      </c>
      <c r="P52" s="2" t="s">
        <v>5824</v>
      </c>
      <c r="Q52" s="2" t="s">
        <v>5825</v>
      </c>
      <c r="R52" s="2" t="s">
        <v>5826</v>
      </c>
      <c r="S52" s="2" t="s">
        <v>5827</v>
      </c>
      <c r="T52" s="2" t="s">
        <v>5828</v>
      </c>
      <c r="U52" s="2" t="s">
        <v>5829</v>
      </c>
      <c r="V52" s="2" t="s">
        <v>5830</v>
      </c>
      <c r="W52" s="2" t="s">
        <v>5831</v>
      </c>
      <c r="X52" s="2" t="s">
        <v>5832</v>
      </c>
      <c r="Y52" s="2" t="s">
        <v>5833</v>
      </c>
      <c r="Z52" s="2" t="s">
        <v>5834</v>
      </c>
      <c r="AA52" s="2" t="s">
        <v>5835</v>
      </c>
      <c r="AB52" s="2" t="s">
        <v>5836</v>
      </c>
      <c r="AC52" s="2" t="s">
        <v>5837</v>
      </c>
      <c r="AD52" s="2" t="s">
        <v>5838</v>
      </c>
      <c r="AE52" s="2" t="s">
        <v>5839</v>
      </c>
      <c r="AF52" s="2" t="s">
        <v>5840</v>
      </c>
      <c r="AG52" s="2" t="s">
        <v>5841</v>
      </c>
      <c r="AH52" s="2" t="s">
        <v>5842</v>
      </c>
      <c r="AI52" s="2" t="s">
        <v>5843</v>
      </c>
      <c r="AJ52" s="2" t="s">
        <v>5844</v>
      </c>
      <c r="AK52" s="2" t="s">
        <v>5845</v>
      </c>
      <c r="AL52" s="2" t="s">
        <v>5846</v>
      </c>
      <c r="AM52" s="2" t="s">
        <v>5847</v>
      </c>
      <c r="AN52" s="2" t="s">
        <v>5848</v>
      </c>
      <c r="AO52" s="2" t="s">
        <v>5849</v>
      </c>
      <c r="AP52" s="2" t="s">
        <v>5850</v>
      </c>
      <c r="AQ52" s="2" t="s">
        <v>5851</v>
      </c>
      <c r="AR52" s="2" t="s">
        <v>5852</v>
      </c>
      <c r="AS52" s="2" t="s">
        <v>5853</v>
      </c>
      <c r="AT52" s="2" t="s">
        <v>5854</v>
      </c>
      <c r="AU52" s="2" t="s">
        <v>5855</v>
      </c>
      <c r="AV52" s="2" t="s">
        <v>5856</v>
      </c>
      <c r="AW52" s="2" t="s">
        <v>5857</v>
      </c>
      <c r="AX52" s="2" t="s">
        <v>5858</v>
      </c>
      <c r="AY52" s="2" t="s">
        <v>5859</v>
      </c>
      <c r="AZ52" s="2" t="s">
        <v>5860</v>
      </c>
      <c r="BA52" s="2" t="s">
        <v>5861</v>
      </c>
      <c r="BB52" s="2" t="s">
        <v>5862</v>
      </c>
      <c r="BC52" s="2" t="s">
        <v>5863</v>
      </c>
      <c r="BD52" s="2" t="s">
        <v>5864</v>
      </c>
      <c r="BE52" s="2" t="s">
        <v>5865</v>
      </c>
      <c r="BF52" s="2" t="s">
        <v>5866</v>
      </c>
      <c r="BG52" s="2" t="s">
        <v>5867</v>
      </c>
      <c r="BH52" s="2" t="s">
        <v>5868</v>
      </c>
      <c r="BI52" s="2" t="s">
        <v>5869</v>
      </c>
      <c r="BJ52" s="2" t="s">
        <v>5870</v>
      </c>
      <c r="BK52" s="2" t="s">
        <v>5871</v>
      </c>
      <c r="BL52" s="2" t="s">
        <v>5872</v>
      </c>
      <c r="BM52" s="2" t="s">
        <v>5873</v>
      </c>
      <c r="BN52" s="2" t="s">
        <v>5874</v>
      </c>
      <c r="BO52" s="2" t="s">
        <v>5875</v>
      </c>
      <c r="BP52" s="2" t="s">
        <v>5876</v>
      </c>
      <c r="BQ52" s="2" t="s">
        <v>5877</v>
      </c>
      <c r="BR52" s="2" t="s">
        <v>5878</v>
      </c>
      <c r="BS52" s="2" t="s">
        <v>5879</v>
      </c>
      <c r="BT52" s="2" t="s">
        <v>5880</v>
      </c>
      <c r="BU52" s="2" t="s">
        <v>5881</v>
      </c>
      <c r="BV52" s="2" t="s">
        <v>5882</v>
      </c>
      <c r="BW52" s="2" t="s">
        <v>5883</v>
      </c>
      <c r="BX52" s="2" t="s">
        <v>5884</v>
      </c>
      <c r="BY52" s="2" t="s">
        <v>5885</v>
      </c>
      <c r="BZ52" s="2" t="s">
        <v>5886</v>
      </c>
      <c r="CA52" s="2" t="s">
        <v>5887</v>
      </c>
      <c r="CB52" s="2" t="s">
        <v>5888</v>
      </c>
      <c r="CC52" s="2" t="s">
        <v>5889</v>
      </c>
    </row>
    <row r="53" spans="1:81">
      <c r="A53" s="1"/>
      <c r="B53" s="2">
        <v>88</v>
      </c>
      <c r="C53" s="2">
        <v>1</v>
      </c>
      <c r="D53" s="2">
        <v>89</v>
      </c>
      <c r="E53" s="2">
        <v>1</v>
      </c>
      <c r="F53" s="2">
        <v>253</v>
      </c>
      <c r="G53" s="2">
        <v>0</v>
      </c>
      <c r="H53" s="2">
        <v>168</v>
      </c>
      <c r="I53" s="2">
        <v>0</v>
      </c>
      <c r="J53" s="2">
        <v>169</v>
      </c>
      <c r="K53" s="2">
        <v>1</v>
      </c>
      <c r="L53" s="2">
        <v>253</v>
      </c>
      <c r="M53" s="2">
        <v>255</v>
      </c>
      <c r="N53" s="2">
        <v>255</v>
      </c>
      <c r="O53" s="2">
        <v>255</v>
      </c>
      <c r="P53" s="2">
        <v>178</v>
      </c>
      <c r="Q53" s="2">
        <v>1</v>
      </c>
      <c r="R53" s="2">
        <v>170</v>
      </c>
      <c r="S53" s="2">
        <v>1</v>
      </c>
      <c r="T53" s="2">
        <v>27</v>
      </c>
      <c r="U53" s="2">
        <v>2</v>
      </c>
      <c r="V53" s="2">
        <v>13</v>
      </c>
      <c r="W53" s="2">
        <v>0</v>
      </c>
      <c r="X53" s="2">
        <v>28</v>
      </c>
      <c r="Y53" s="2">
        <v>2</v>
      </c>
      <c r="Z53" s="2">
        <v>29</v>
      </c>
      <c r="AA53" s="2">
        <v>2</v>
      </c>
      <c r="AB53" s="2">
        <v>30</v>
      </c>
      <c r="AC53" s="2">
        <v>2</v>
      </c>
      <c r="AD53" s="2">
        <v>11</v>
      </c>
      <c r="AE53" s="2">
        <v>2</v>
      </c>
      <c r="AF53" s="2">
        <v>1</v>
      </c>
      <c r="AG53" s="2">
        <v>0</v>
      </c>
      <c r="AH53" s="2">
        <v>255</v>
      </c>
      <c r="AI53" s="2">
        <v>255</v>
      </c>
      <c r="AJ53" s="2">
        <v>178</v>
      </c>
      <c r="AK53" s="2">
        <v>1</v>
      </c>
      <c r="AL53" s="2">
        <v>170</v>
      </c>
      <c r="AM53" s="2">
        <v>1</v>
      </c>
      <c r="AN53" s="2">
        <v>27</v>
      </c>
      <c r="AO53" s="2">
        <v>2</v>
      </c>
      <c r="AP53" s="2">
        <v>13</v>
      </c>
      <c r="AQ53" s="2">
        <v>0</v>
      </c>
      <c r="AR53" s="2">
        <v>28</v>
      </c>
      <c r="AS53" s="2">
        <v>2</v>
      </c>
      <c r="AT53" s="2">
        <v>29</v>
      </c>
      <c r="AU53" s="2">
        <v>2</v>
      </c>
      <c r="AV53" s="2">
        <v>30</v>
      </c>
      <c r="AW53" s="2">
        <v>2</v>
      </c>
      <c r="AX53" s="2">
        <v>11</v>
      </c>
      <c r="AY53" s="2">
        <v>2</v>
      </c>
      <c r="AZ53" s="2">
        <v>2</v>
      </c>
      <c r="BA53" s="2">
        <v>0</v>
      </c>
      <c r="BB53" s="2">
        <v>255</v>
      </c>
      <c r="BC53" s="2">
        <v>255</v>
      </c>
      <c r="BD53" s="2">
        <v>45</v>
      </c>
      <c r="BE53" s="2">
        <v>1</v>
      </c>
      <c r="BF53" s="2">
        <v>31</v>
      </c>
      <c r="BG53" s="2">
        <v>2</v>
      </c>
      <c r="BH53" s="2">
        <v>32</v>
      </c>
      <c r="BI53" s="2">
        <v>2</v>
      </c>
      <c r="BJ53" s="2">
        <v>33</v>
      </c>
      <c r="BK53" s="2">
        <v>2</v>
      </c>
      <c r="BL53" s="2">
        <v>169</v>
      </c>
      <c r="BM53" s="2">
        <v>1</v>
      </c>
      <c r="BN53" s="2">
        <v>254</v>
      </c>
      <c r="BO53" s="2">
        <v>255</v>
      </c>
      <c r="BP53" s="2">
        <v>2</v>
      </c>
      <c r="BQ53" s="2">
        <v>2</v>
      </c>
      <c r="BR53" s="2">
        <v>34</v>
      </c>
      <c r="BS53" s="2">
        <v>2</v>
      </c>
      <c r="BT53" s="2">
        <v>35</v>
      </c>
      <c r="BU53" s="2">
        <v>2</v>
      </c>
      <c r="BV53" s="2">
        <v>111</v>
      </c>
      <c r="BW53" s="2">
        <v>0</v>
      </c>
      <c r="BX53" s="2">
        <v>195</v>
      </c>
      <c r="BY53" s="2">
        <v>1</v>
      </c>
      <c r="BZ53" s="2">
        <v>245</v>
      </c>
      <c r="CA53" s="2">
        <v>1</v>
      </c>
      <c r="CB53" s="2">
        <v>246</v>
      </c>
      <c r="CC53" s="2">
        <v>1</v>
      </c>
    </row>
    <row r="54" spans="1:81" ht="28.8">
      <c r="A54" s="1"/>
      <c r="B54" s="2" t="s">
        <v>5890</v>
      </c>
      <c r="C54" s="2" t="s">
        <v>5891</v>
      </c>
      <c r="D54" s="2" t="s">
        <v>5892</v>
      </c>
      <c r="E54" s="2" t="s">
        <v>5893</v>
      </c>
      <c r="F54" s="2" t="s">
        <v>5894</v>
      </c>
      <c r="G54" s="2" t="s">
        <v>5895</v>
      </c>
      <c r="H54" s="2" t="s">
        <v>5896</v>
      </c>
      <c r="I54" s="2" t="s">
        <v>5897</v>
      </c>
      <c r="J54" s="2" t="s">
        <v>5898</v>
      </c>
      <c r="K54" s="2" t="s">
        <v>5899</v>
      </c>
      <c r="L54" s="2" t="s">
        <v>5900</v>
      </c>
      <c r="M54" s="2" t="s">
        <v>5901</v>
      </c>
      <c r="N54" s="2" t="s">
        <v>5902</v>
      </c>
      <c r="O54" s="2" t="s">
        <v>5903</v>
      </c>
      <c r="P54" s="2" t="s">
        <v>5904</v>
      </c>
      <c r="Q54" s="2" t="s">
        <v>5905</v>
      </c>
      <c r="R54" s="2" t="s">
        <v>5906</v>
      </c>
      <c r="S54" s="2" t="s">
        <v>5907</v>
      </c>
      <c r="T54" s="2" t="s">
        <v>5908</v>
      </c>
      <c r="U54" s="2" t="s">
        <v>5909</v>
      </c>
      <c r="V54" s="2" t="s">
        <v>5910</v>
      </c>
      <c r="W54" s="2" t="s">
        <v>5911</v>
      </c>
      <c r="X54" s="2" t="s">
        <v>5912</v>
      </c>
      <c r="Y54" s="2" t="s">
        <v>5913</v>
      </c>
      <c r="Z54" s="2" t="s">
        <v>5914</v>
      </c>
      <c r="AA54" s="2" t="s">
        <v>5915</v>
      </c>
      <c r="AB54" s="2" t="s">
        <v>5916</v>
      </c>
      <c r="AC54" s="2" t="s">
        <v>5917</v>
      </c>
      <c r="AD54" s="2" t="s">
        <v>5918</v>
      </c>
      <c r="AE54" s="2" t="s">
        <v>5919</v>
      </c>
      <c r="AF54" s="2" t="s">
        <v>5920</v>
      </c>
      <c r="AG54" s="2" t="s">
        <v>5921</v>
      </c>
      <c r="AH54" s="2" t="s">
        <v>5922</v>
      </c>
      <c r="AI54" s="2" t="s">
        <v>5923</v>
      </c>
      <c r="AJ54" s="2" t="s">
        <v>5924</v>
      </c>
      <c r="AK54" s="2" t="s">
        <v>5925</v>
      </c>
      <c r="AL54" s="2" t="s">
        <v>5926</v>
      </c>
      <c r="AM54" s="2" t="s">
        <v>5927</v>
      </c>
      <c r="AN54" s="2" t="s">
        <v>5928</v>
      </c>
      <c r="AO54" s="2" t="s">
        <v>5929</v>
      </c>
      <c r="AP54" s="2" t="s">
        <v>5930</v>
      </c>
      <c r="AQ54" s="2" t="s">
        <v>5931</v>
      </c>
      <c r="AR54" s="2" t="s">
        <v>5932</v>
      </c>
      <c r="AS54" s="2" t="s">
        <v>5933</v>
      </c>
      <c r="AT54" s="2" t="s">
        <v>5934</v>
      </c>
      <c r="AU54" s="2" t="s">
        <v>5935</v>
      </c>
      <c r="AV54" s="2" t="s">
        <v>5936</v>
      </c>
      <c r="AW54" s="2" t="s">
        <v>5937</v>
      </c>
      <c r="AX54" s="2" t="s">
        <v>5938</v>
      </c>
      <c r="AY54" s="2" t="s">
        <v>5939</v>
      </c>
      <c r="AZ54" s="2" t="s">
        <v>5940</v>
      </c>
      <c r="BA54" s="2" t="s">
        <v>5941</v>
      </c>
      <c r="BB54" s="2" t="s">
        <v>5942</v>
      </c>
      <c r="BC54" s="2" t="s">
        <v>5943</v>
      </c>
      <c r="BD54" s="2" t="s">
        <v>5944</v>
      </c>
      <c r="BE54" s="2" t="s">
        <v>5945</v>
      </c>
      <c r="BF54" s="2" t="s">
        <v>5946</v>
      </c>
      <c r="BG54" s="2" t="s">
        <v>5947</v>
      </c>
      <c r="BH54" s="2" t="s">
        <v>5948</v>
      </c>
      <c r="BI54" s="2" t="s">
        <v>5949</v>
      </c>
      <c r="BJ54" s="2" t="s">
        <v>5950</v>
      </c>
      <c r="BK54" s="2" t="s">
        <v>5951</v>
      </c>
      <c r="BL54" s="2" t="s">
        <v>5952</v>
      </c>
      <c r="BM54" s="2" t="s">
        <v>5953</v>
      </c>
      <c r="BN54" s="2" t="s">
        <v>5954</v>
      </c>
      <c r="BO54" s="2" t="s">
        <v>5955</v>
      </c>
      <c r="BP54" s="2" t="s">
        <v>5956</v>
      </c>
      <c r="BQ54" s="2" t="s">
        <v>5957</v>
      </c>
      <c r="BR54" s="2" t="s">
        <v>5958</v>
      </c>
      <c r="BS54" s="2" t="s">
        <v>5959</v>
      </c>
      <c r="BT54" s="2" t="s">
        <v>5960</v>
      </c>
      <c r="BU54" s="2" t="s">
        <v>5961</v>
      </c>
      <c r="BV54" s="2" t="s">
        <v>5962</v>
      </c>
      <c r="BW54" s="2" t="s">
        <v>5963</v>
      </c>
      <c r="BX54" s="2" t="s">
        <v>5964</v>
      </c>
      <c r="BY54" s="2" t="s">
        <v>5965</v>
      </c>
      <c r="BZ54" s="2" t="s">
        <v>5966</v>
      </c>
      <c r="CA54" s="2" t="s">
        <v>5967</v>
      </c>
      <c r="CB54" s="2" t="s">
        <v>5968</v>
      </c>
      <c r="CC54" s="2" t="s">
        <v>5969</v>
      </c>
    </row>
    <row r="55" spans="1:81">
      <c r="A55" s="1"/>
      <c r="B55" s="2">
        <v>36</v>
      </c>
      <c r="C55" s="2">
        <v>2</v>
      </c>
      <c r="D55" s="2">
        <v>44</v>
      </c>
      <c r="E55" s="2">
        <v>0</v>
      </c>
      <c r="F55" s="2">
        <v>199</v>
      </c>
      <c r="G55" s="2">
        <v>1</v>
      </c>
      <c r="H55" s="2">
        <v>37</v>
      </c>
      <c r="I55" s="2">
        <v>2</v>
      </c>
      <c r="J55" s="2">
        <v>68</v>
      </c>
      <c r="K55" s="2">
        <v>1</v>
      </c>
      <c r="L55" s="2">
        <v>254</v>
      </c>
      <c r="M55" s="2">
        <v>255</v>
      </c>
      <c r="N55" s="2">
        <v>45</v>
      </c>
      <c r="O55" s="2">
        <v>1</v>
      </c>
      <c r="P55" s="2">
        <v>31</v>
      </c>
      <c r="Q55" s="2">
        <v>2</v>
      </c>
      <c r="R55" s="2">
        <v>38</v>
      </c>
      <c r="S55" s="2">
        <v>2</v>
      </c>
      <c r="T55" s="2">
        <v>39</v>
      </c>
      <c r="U55" s="2">
        <v>2</v>
      </c>
      <c r="V55" s="2">
        <v>198</v>
      </c>
      <c r="W55" s="2">
        <v>0</v>
      </c>
      <c r="X55" s="2">
        <v>120</v>
      </c>
      <c r="Y55" s="2">
        <v>1</v>
      </c>
      <c r="Z55" s="2">
        <v>40</v>
      </c>
      <c r="AA55" s="2">
        <v>2</v>
      </c>
      <c r="AB55" s="2">
        <v>169</v>
      </c>
      <c r="AC55" s="2">
        <v>1</v>
      </c>
      <c r="AD55" s="2">
        <v>253</v>
      </c>
      <c r="AE55" s="2">
        <v>255</v>
      </c>
      <c r="AF55" s="2">
        <v>159</v>
      </c>
      <c r="AG55" s="2">
        <v>1</v>
      </c>
      <c r="AH55" s="2">
        <v>160</v>
      </c>
      <c r="AI55" s="2">
        <v>1</v>
      </c>
      <c r="AJ55" s="2">
        <v>199</v>
      </c>
      <c r="AK55" s="2">
        <v>1</v>
      </c>
      <c r="AL55" s="2">
        <v>37</v>
      </c>
      <c r="AM55" s="2">
        <v>2</v>
      </c>
      <c r="AN55" s="2">
        <v>167</v>
      </c>
      <c r="AO55" s="2">
        <v>1</v>
      </c>
      <c r="AP55" s="2">
        <v>168</v>
      </c>
      <c r="AQ55" s="2">
        <v>1</v>
      </c>
      <c r="AR55" s="2">
        <v>164</v>
      </c>
      <c r="AS55" s="2">
        <v>1</v>
      </c>
      <c r="AT55" s="2">
        <v>169</v>
      </c>
      <c r="AU55" s="2">
        <v>1</v>
      </c>
      <c r="AV55" s="2">
        <v>253</v>
      </c>
      <c r="AW55" s="2">
        <v>255</v>
      </c>
      <c r="AX55" s="2">
        <v>255</v>
      </c>
      <c r="AY55" s="2">
        <v>255</v>
      </c>
      <c r="AZ55" s="2">
        <v>41</v>
      </c>
      <c r="BA55" s="2">
        <v>2</v>
      </c>
      <c r="BB55" s="2">
        <v>42</v>
      </c>
      <c r="BC55" s="2">
        <v>2</v>
      </c>
      <c r="BD55" s="2">
        <v>42</v>
      </c>
      <c r="BE55" s="2">
        <v>2</v>
      </c>
      <c r="BF55" s="2">
        <v>42</v>
      </c>
      <c r="BG55" s="2">
        <v>2</v>
      </c>
      <c r="BH55" s="2">
        <v>43</v>
      </c>
      <c r="BI55" s="2">
        <v>2</v>
      </c>
      <c r="BJ55" s="2">
        <v>42</v>
      </c>
      <c r="BK55" s="2">
        <v>2</v>
      </c>
      <c r="BL55" s="2">
        <v>44</v>
      </c>
      <c r="BM55" s="2">
        <v>2</v>
      </c>
      <c r="BN55" s="2">
        <v>42</v>
      </c>
      <c r="BO55" s="2">
        <v>2</v>
      </c>
      <c r="BP55" s="2">
        <v>195</v>
      </c>
      <c r="BQ55" s="2">
        <v>1</v>
      </c>
      <c r="BR55" s="2">
        <v>42</v>
      </c>
      <c r="BS55" s="2">
        <v>2</v>
      </c>
      <c r="BT55" s="2">
        <v>42</v>
      </c>
      <c r="BU55" s="2">
        <v>2</v>
      </c>
      <c r="BV55" s="2">
        <v>254</v>
      </c>
      <c r="BW55" s="2">
        <v>255</v>
      </c>
      <c r="BX55" s="2">
        <v>45</v>
      </c>
      <c r="BY55" s="2">
        <v>2</v>
      </c>
      <c r="BZ55" s="2">
        <v>149</v>
      </c>
      <c r="CA55" s="2">
        <v>1</v>
      </c>
      <c r="CB55" s="2">
        <v>172</v>
      </c>
      <c r="CC55" s="2">
        <v>1</v>
      </c>
    </row>
    <row r="56" spans="1:81" ht="28.8">
      <c r="A56" s="1"/>
      <c r="B56" s="2" t="s">
        <v>5970</v>
      </c>
      <c r="C56" s="2" t="s">
        <v>5971</v>
      </c>
      <c r="D56" s="2" t="s">
        <v>5972</v>
      </c>
      <c r="E56" s="2" t="s">
        <v>5973</v>
      </c>
      <c r="F56" s="2" t="s">
        <v>5974</v>
      </c>
      <c r="G56" s="2" t="s">
        <v>5975</v>
      </c>
      <c r="H56" s="2" t="s">
        <v>5976</v>
      </c>
      <c r="I56" s="2" t="s">
        <v>5977</v>
      </c>
      <c r="J56" s="2" t="s">
        <v>5978</v>
      </c>
      <c r="K56" s="2" t="s">
        <v>5979</v>
      </c>
      <c r="L56" s="2" t="s">
        <v>5980</v>
      </c>
      <c r="M56" s="2" t="s">
        <v>5981</v>
      </c>
      <c r="N56" s="2" t="s">
        <v>5982</v>
      </c>
      <c r="O56" s="2" t="s">
        <v>5983</v>
      </c>
      <c r="P56" s="2" t="s">
        <v>5984</v>
      </c>
      <c r="Q56" s="2" t="s">
        <v>5985</v>
      </c>
      <c r="R56" s="2" t="s">
        <v>5986</v>
      </c>
      <c r="S56" s="2" t="s">
        <v>5987</v>
      </c>
      <c r="T56" s="2" t="s">
        <v>5988</v>
      </c>
      <c r="U56" s="2" t="s">
        <v>5989</v>
      </c>
      <c r="V56" s="2" t="s">
        <v>5990</v>
      </c>
      <c r="W56" s="2" t="s">
        <v>5991</v>
      </c>
      <c r="X56" s="2" t="s">
        <v>5992</v>
      </c>
      <c r="Y56" s="2" t="s">
        <v>5993</v>
      </c>
      <c r="Z56" s="2" t="s">
        <v>5994</v>
      </c>
      <c r="AA56" s="2" t="s">
        <v>5995</v>
      </c>
      <c r="AB56" s="2" t="s">
        <v>5996</v>
      </c>
      <c r="AC56" s="2" t="s">
        <v>5997</v>
      </c>
      <c r="AD56" s="2" t="s">
        <v>5998</v>
      </c>
      <c r="AE56" s="2" t="s">
        <v>5999</v>
      </c>
      <c r="AF56" s="2" t="s">
        <v>6000</v>
      </c>
      <c r="AG56" s="2" t="s">
        <v>6001</v>
      </c>
      <c r="AH56" s="2" t="s">
        <v>6002</v>
      </c>
      <c r="AI56" s="2" t="s">
        <v>6003</v>
      </c>
      <c r="AJ56" s="2" t="s">
        <v>6004</v>
      </c>
      <c r="AK56" s="2" t="s">
        <v>6005</v>
      </c>
      <c r="AL56" s="2" t="s">
        <v>6006</v>
      </c>
      <c r="AM56" s="2" t="s">
        <v>6007</v>
      </c>
      <c r="AN56" s="2" t="s">
        <v>6008</v>
      </c>
      <c r="AO56" s="2" t="s">
        <v>6009</v>
      </c>
      <c r="AP56" s="2" t="s">
        <v>6010</v>
      </c>
      <c r="AQ56" s="2" t="s">
        <v>6011</v>
      </c>
      <c r="AR56" s="2" t="s">
        <v>6012</v>
      </c>
      <c r="AS56" s="2" t="s">
        <v>6013</v>
      </c>
      <c r="AT56" s="2" t="s">
        <v>6014</v>
      </c>
      <c r="AU56" s="2" t="s">
        <v>6015</v>
      </c>
      <c r="AV56" s="2" t="s">
        <v>6016</v>
      </c>
      <c r="AW56" s="2" t="s">
        <v>6017</v>
      </c>
      <c r="AX56" s="2" t="s">
        <v>6018</v>
      </c>
      <c r="AY56" s="2" t="s">
        <v>6019</v>
      </c>
      <c r="AZ56" s="2" t="s">
        <v>6020</v>
      </c>
      <c r="BA56" s="2" t="s">
        <v>6021</v>
      </c>
      <c r="BB56" s="2" t="s">
        <v>6022</v>
      </c>
      <c r="BC56" s="2" t="s">
        <v>6023</v>
      </c>
      <c r="BD56" s="2" t="s">
        <v>6024</v>
      </c>
      <c r="BE56" s="2" t="s">
        <v>6025</v>
      </c>
      <c r="BF56" s="2" t="s">
        <v>6026</v>
      </c>
      <c r="BG56" s="2" t="s">
        <v>6027</v>
      </c>
      <c r="BH56" s="2" t="s">
        <v>6028</v>
      </c>
      <c r="BI56" s="2" t="s">
        <v>6029</v>
      </c>
      <c r="BJ56" s="2" t="s">
        <v>6030</v>
      </c>
      <c r="BK56" s="2" t="s">
        <v>6031</v>
      </c>
      <c r="BL56" s="2" t="s">
        <v>6032</v>
      </c>
      <c r="BM56" s="2" t="s">
        <v>6033</v>
      </c>
      <c r="BN56" s="2" t="s">
        <v>6034</v>
      </c>
      <c r="BO56" s="2" t="s">
        <v>6035</v>
      </c>
      <c r="BP56" s="2" t="s">
        <v>6036</v>
      </c>
      <c r="BQ56" s="2" t="s">
        <v>6037</v>
      </c>
      <c r="BR56" s="2" t="s">
        <v>6038</v>
      </c>
      <c r="BS56" s="2" t="s">
        <v>6039</v>
      </c>
      <c r="BT56" s="2" t="s">
        <v>6040</v>
      </c>
      <c r="BU56" s="2" t="s">
        <v>6041</v>
      </c>
      <c r="BV56" s="2" t="s">
        <v>6042</v>
      </c>
      <c r="BW56" s="2" t="s">
        <v>6043</v>
      </c>
      <c r="BX56" s="2" t="s">
        <v>6044</v>
      </c>
      <c r="BY56" s="2" t="s">
        <v>6045</v>
      </c>
      <c r="BZ56" s="2" t="s">
        <v>6046</v>
      </c>
      <c r="CA56" s="2" t="s">
        <v>6047</v>
      </c>
      <c r="CB56" s="2" t="s">
        <v>6048</v>
      </c>
      <c r="CC56" s="2" t="s">
        <v>6049</v>
      </c>
    </row>
    <row r="57" spans="1:81">
      <c r="A57" s="1"/>
      <c r="B57" s="2">
        <v>46</v>
      </c>
      <c r="C57" s="2">
        <v>2</v>
      </c>
      <c r="D57" s="2">
        <v>38</v>
      </c>
      <c r="E57" s="2">
        <v>2</v>
      </c>
      <c r="F57" s="2">
        <v>39</v>
      </c>
      <c r="G57" s="2">
        <v>2</v>
      </c>
      <c r="H57" s="2">
        <v>68</v>
      </c>
      <c r="I57" s="2">
        <v>1</v>
      </c>
      <c r="J57" s="2">
        <v>59</v>
      </c>
      <c r="K57" s="2">
        <v>0</v>
      </c>
      <c r="L57" s="2">
        <v>47</v>
      </c>
      <c r="M57" s="2">
        <v>2</v>
      </c>
      <c r="N57" s="2">
        <v>42</v>
      </c>
      <c r="O57" s="2">
        <v>2</v>
      </c>
      <c r="P57" s="2">
        <v>42</v>
      </c>
      <c r="Q57" s="2">
        <v>2</v>
      </c>
      <c r="R57" s="2">
        <v>254</v>
      </c>
      <c r="S57" s="2">
        <v>255</v>
      </c>
      <c r="T57" s="2">
        <v>215</v>
      </c>
      <c r="U57" s="2">
        <v>0</v>
      </c>
      <c r="V57" s="2">
        <v>42</v>
      </c>
      <c r="W57" s="2">
        <v>2</v>
      </c>
      <c r="X57" s="2">
        <v>201</v>
      </c>
      <c r="Y57" s="2">
        <v>0</v>
      </c>
      <c r="Z57" s="2">
        <v>42</v>
      </c>
      <c r="AA57" s="2">
        <v>2</v>
      </c>
      <c r="AB57" s="2">
        <v>178</v>
      </c>
      <c r="AC57" s="2">
        <v>0</v>
      </c>
      <c r="AD57" s="2">
        <v>42</v>
      </c>
      <c r="AE57" s="2">
        <v>2</v>
      </c>
      <c r="AF57" s="2">
        <v>42</v>
      </c>
      <c r="AG57" s="2">
        <v>2</v>
      </c>
      <c r="AH57" s="2">
        <v>22</v>
      </c>
      <c r="AI57" s="2">
        <v>2</v>
      </c>
      <c r="AJ57" s="2">
        <v>162</v>
      </c>
      <c r="AK57" s="2">
        <v>1</v>
      </c>
      <c r="AL57" s="2">
        <v>169</v>
      </c>
      <c r="AM57" s="2">
        <v>1</v>
      </c>
      <c r="AN57" s="2">
        <v>253</v>
      </c>
      <c r="AO57" s="2">
        <v>255</v>
      </c>
      <c r="AP57" s="2">
        <v>255</v>
      </c>
      <c r="AQ57" s="2">
        <v>255</v>
      </c>
      <c r="AR57" s="2">
        <v>43</v>
      </c>
      <c r="AS57" s="2">
        <v>2</v>
      </c>
      <c r="AT57" s="2">
        <v>42</v>
      </c>
      <c r="AU57" s="2">
        <v>2</v>
      </c>
      <c r="AV57" s="2">
        <v>44</v>
      </c>
      <c r="AW57" s="2">
        <v>2</v>
      </c>
      <c r="AX57" s="2">
        <v>42</v>
      </c>
      <c r="AY57" s="2">
        <v>2</v>
      </c>
      <c r="AZ57" s="2">
        <v>195</v>
      </c>
      <c r="BA57" s="2">
        <v>1</v>
      </c>
      <c r="BB57" s="2">
        <v>42</v>
      </c>
      <c r="BC57" s="2">
        <v>2</v>
      </c>
      <c r="BD57" s="2">
        <v>42</v>
      </c>
      <c r="BE57" s="2">
        <v>2</v>
      </c>
      <c r="BF57" s="2">
        <v>254</v>
      </c>
      <c r="BG57" s="2">
        <v>255</v>
      </c>
      <c r="BH57" s="2">
        <v>45</v>
      </c>
      <c r="BI57" s="2">
        <v>2</v>
      </c>
      <c r="BJ57" s="2">
        <v>149</v>
      </c>
      <c r="BK57" s="2">
        <v>1</v>
      </c>
      <c r="BL57" s="2">
        <v>48</v>
      </c>
      <c r="BM57" s="2">
        <v>2</v>
      </c>
      <c r="BN57" s="2">
        <v>47</v>
      </c>
      <c r="BO57" s="2">
        <v>2</v>
      </c>
      <c r="BP57" s="2">
        <v>220</v>
      </c>
      <c r="BQ57" s="2">
        <v>0</v>
      </c>
      <c r="BR57" s="2">
        <v>221</v>
      </c>
      <c r="BS57" s="2">
        <v>0</v>
      </c>
      <c r="BT57" s="2">
        <v>10</v>
      </c>
      <c r="BU57" s="2">
        <v>1</v>
      </c>
      <c r="BV57" s="2">
        <v>1</v>
      </c>
      <c r="BW57" s="2">
        <v>0</v>
      </c>
      <c r="BX57" s="2">
        <v>0</v>
      </c>
      <c r="BY57" s="2">
        <v>0</v>
      </c>
      <c r="BZ57" s="2">
        <v>49</v>
      </c>
      <c r="CA57" s="2">
        <v>2</v>
      </c>
      <c r="CB57" s="2">
        <v>169</v>
      </c>
      <c r="CC57" s="2">
        <v>1</v>
      </c>
    </row>
    <row r="58" spans="1:81" ht="28.8">
      <c r="A58" s="1"/>
      <c r="B58" s="2" t="s">
        <v>6050</v>
      </c>
      <c r="C58" s="2" t="s">
        <v>6051</v>
      </c>
      <c r="D58" s="2" t="s">
        <v>6052</v>
      </c>
      <c r="E58" s="2" t="s">
        <v>6053</v>
      </c>
      <c r="F58" s="2" t="s">
        <v>6054</v>
      </c>
      <c r="G58" s="2" t="s">
        <v>6055</v>
      </c>
      <c r="H58" s="2" t="s">
        <v>6056</v>
      </c>
      <c r="I58" s="2" t="s">
        <v>6057</v>
      </c>
      <c r="J58" s="2" t="s">
        <v>6058</v>
      </c>
      <c r="K58" s="2" t="s">
        <v>6059</v>
      </c>
      <c r="L58" s="2" t="s">
        <v>6060</v>
      </c>
      <c r="M58" s="2" t="s">
        <v>6061</v>
      </c>
      <c r="N58" s="2" t="s">
        <v>6062</v>
      </c>
      <c r="O58" s="2" t="s">
        <v>6063</v>
      </c>
      <c r="P58" s="2" t="s">
        <v>6064</v>
      </c>
      <c r="Q58" s="2" t="s">
        <v>6065</v>
      </c>
      <c r="R58" s="2" t="s">
        <v>6066</v>
      </c>
      <c r="S58" s="2" t="s">
        <v>6067</v>
      </c>
      <c r="T58" s="2" t="s">
        <v>6068</v>
      </c>
      <c r="U58" s="2" t="s">
        <v>6069</v>
      </c>
      <c r="V58" s="2" t="s">
        <v>6070</v>
      </c>
      <c r="W58" s="2" t="s">
        <v>6071</v>
      </c>
      <c r="X58" s="2" t="s">
        <v>6072</v>
      </c>
      <c r="Y58" s="2" t="s">
        <v>6073</v>
      </c>
      <c r="Z58" s="2" t="s">
        <v>6074</v>
      </c>
      <c r="AA58" s="2" t="s">
        <v>6075</v>
      </c>
      <c r="AB58" s="2" t="s">
        <v>6076</v>
      </c>
      <c r="AC58" s="2" t="s">
        <v>6077</v>
      </c>
      <c r="AD58" s="2" t="s">
        <v>6078</v>
      </c>
      <c r="AE58" s="2" t="s">
        <v>6079</v>
      </c>
      <c r="AF58" s="2" t="s">
        <v>6080</v>
      </c>
      <c r="AG58" s="2" t="s">
        <v>6081</v>
      </c>
      <c r="AH58" s="2" t="s">
        <v>6082</v>
      </c>
      <c r="AI58" s="2" t="s">
        <v>6083</v>
      </c>
      <c r="AJ58" s="2" t="s">
        <v>6084</v>
      </c>
      <c r="AK58" s="2" t="s">
        <v>6085</v>
      </c>
      <c r="AL58" s="2" t="s">
        <v>6086</v>
      </c>
      <c r="AM58" s="2" t="s">
        <v>6087</v>
      </c>
      <c r="AN58" s="2" t="s">
        <v>6088</v>
      </c>
      <c r="AO58" s="2" t="s">
        <v>6089</v>
      </c>
      <c r="AP58" s="2" t="s">
        <v>6090</v>
      </c>
      <c r="AQ58" s="2" t="s">
        <v>6091</v>
      </c>
      <c r="AR58" s="2" t="s">
        <v>6092</v>
      </c>
      <c r="AS58" s="2" t="s">
        <v>6093</v>
      </c>
      <c r="AT58" s="2" t="s">
        <v>6094</v>
      </c>
      <c r="AU58" s="2" t="s">
        <v>6095</v>
      </c>
      <c r="AV58" s="2" t="s">
        <v>6096</v>
      </c>
      <c r="AW58" s="2" t="s">
        <v>6097</v>
      </c>
      <c r="AX58" s="2" t="s">
        <v>6098</v>
      </c>
      <c r="AY58" s="2" t="s">
        <v>6099</v>
      </c>
      <c r="AZ58" s="2" t="s">
        <v>6100</v>
      </c>
      <c r="BA58" s="2" t="s">
        <v>6101</v>
      </c>
      <c r="BB58" s="2" t="s">
        <v>6102</v>
      </c>
      <c r="BC58" s="2" t="s">
        <v>6103</v>
      </c>
      <c r="BD58" s="2" t="s">
        <v>6104</v>
      </c>
      <c r="BE58" s="2" t="s">
        <v>6105</v>
      </c>
      <c r="BF58" s="2" t="s">
        <v>6106</v>
      </c>
      <c r="BG58" s="2" t="s">
        <v>6107</v>
      </c>
      <c r="BH58" s="2" t="s">
        <v>6108</v>
      </c>
      <c r="BI58" s="2" t="s">
        <v>6109</v>
      </c>
      <c r="BJ58" s="2" t="s">
        <v>6110</v>
      </c>
      <c r="BK58" s="2" t="s">
        <v>6111</v>
      </c>
      <c r="BL58" s="2" t="s">
        <v>6112</v>
      </c>
      <c r="BM58" s="2" t="s">
        <v>6113</v>
      </c>
      <c r="BN58" s="2" t="s">
        <v>6114</v>
      </c>
      <c r="BO58" s="2" t="s">
        <v>6115</v>
      </c>
      <c r="BP58" s="2" t="s">
        <v>6116</v>
      </c>
      <c r="BQ58" s="2" t="s">
        <v>6117</v>
      </c>
      <c r="BR58" s="2" t="s">
        <v>6118</v>
      </c>
      <c r="BS58" s="2" t="s">
        <v>6119</v>
      </c>
      <c r="BT58" s="2" t="s">
        <v>6120</v>
      </c>
      <c r="BU58" s="2" t="s">
        <v>6121</v>
      </c>
      <c r="BV58" s="2" t="s">
        <v>6122</v>
      </c>
      <c r="BW58" s="2" t="s">
        <v>6123</v>
      </c>
      <c r="BX58" s="2" t="s">
        <v>6124</v>
      </c>
      <c r="BY58" s="2" t="s">
        <v>6125</v>
      </c>
      <c r="BZ58" s="2" t="s">
        <v>6126</v>
      </c>
      <c r="CA58" s="2" t="s">
        <v>6127</v>
      </c>
      <c r="CB58" s="2" t="s">
        <v>6128</v>
      </c>
      <c r="CC58" s="2" t="s">
        <v>6129</v>
      </c>
    </row>
    <row r="59" spans="1:81">
      <c r="A59" s="1"/>
      <c r="B59" s="2">
        <v>253</v>
      </c>
      <c r="C59" s="2">
        <v>255</v>
      </c>
      <c r="D59" s="2">
        <v>255</v>
      </c>
      <c r="E59" s="2">
        <v>255</v>
      </c>
      <c r="F59" s="2">
        <v>50</v>
      </c>
      <c r="G59" s="2">
        <v>2</v>
      </c>
      <c r="H59" s="2">
        <v>42</v>
      </c>
      <c r="I59" s="2">
        <v>2</v>
      </c>
      <c r="J59" s="2">
        <v>47</v>
      </c>
      <c r="K59" s="2">
        <v>2</v>
      </c>
      <c r="L59" s="2">
        <v>42</v>
      </c>
      <c r="M59" s="2">
        <v>2</v>
      </c>
      <c r="N59" s="2">
        <v>42</v>
      </c>
      <c r="O59" s="2">
        <v>2</v>
      </c>
      <c r="P59" s="2">
        <v>42</v>
      </c>
      <c r="Q59" s="2">
        <v>2</v>
      </c>
      <c r="R59" s="2">
        <v>42</v>
      </c>
      <c r="S59" s="2">
        <v>2</v>
      </c>
      <c r="T59" s="2">
        <v>42</v>
      </c>
      <c r="U59" s="2">
        <v>2</v>
      </c>
      <c r="V59" s="2">
        <v>42</v>
      </c>
      <c r="W59" s="2">
        <v>2</v>
      </c>
      <c r="X59" s="2">
        <v>42</v>
      </c>
      <c r="Y59" s="2">
        <v>2</v>
      </c>
      <c r="Z59" s="2">
        <v>254</v>
      </c>
      <c r="AA59" s="2">
        <v>255</v>
      </c>
      <c r="AB59" s="2">
        <v>51</v>
      </c>
      <c r="AC59" s="2">
        <v>2</v>
      </c>
      <c r="AD59" s="2">
        <v>239</v>
      </c>
      <c r="AE59" s="2">
        <v>0</v>
      </c>
      <c r="AF59" s="2">
        <v>2</v>
      </c>
      <c r="AG59" s="2">
        <v>0</v>
      </c>
      <c r="AH59" s="2">
        <v>0</v>
      </c>
      <c r="AI59" s="2">
        <v>0</v>
      </c>
      <c r="AJ59" s="2">
        <v>0</v>
      </c>
      <c r="AK59" s="2">
        <v>0</v>
      </c>
      <c r="AL59" s="2">
        <v>0</v>
      </c>
      <c r="AM59" s="2">
        <v>0</v>
      </c>
      <c r="AN59" s="2">
        <v>0</v>
      </c>
      <c r="AO59" s="2">
        <v>0</v>
      </c>
      <c r="AP59" s="2">
        <v>21</v>
      </c>
      <c r="AQ59" s="2">
        <v>1</v>
      </c>
      <c r="AR59" s="2">
        <v>42</v>
      </c>
      <c r="AS59" s="2">
        <v>2</v>
      </c>
      <c r="AT59" s="2">
        <v>42</v>
      </c>
      <c r="AU59" s="2">
        <v>2</v>
      </c>
      <c r="AV59" s="2">
        <v>42</v>
      </c>
      <c r="AW59" s="2">
        <v>2</v>
      </c>
      <c r="AX59" s="2">
        <v>253</v>
      </c>
      <c r="AY59" s="2">
        <v>255</v>
      </c>
      <c r="AZ59" s="2">
        <v>255</v>
      </c>
      <c r="BA59" s="2">
        <v>255</v>
      </c>
      <c r="BB59" s="2">
        <v>52</v>
      </c>
      <c r="BC59" s="2">
        <v>2</v>
      </c>
      <c r="BD59" s="2">
        <v>42</v>
      </c>
      <c r="BE59" s="2">
        <v>2</v>
      </c>
      <c r="BF59" s="2">
        <v>42</v>
      </c>
      <c r="BG59" s="2">
        <v>2</v>
      </c>
      <c r="BH59" s="2">
        <v>42</v>
      </c>
      <c r="BI59" s="2">
        <v>2</v>
      </c>
      <c r="BJ59" s="2">
        <v>42</v>
      </c>
      <c r="BK59" s="2">
        <v>2</v>
      </c>
      <c r="BL59" s="2">
        <v>42</v>
      </c>
      <c r="BM59" s="2">
        <v>2</v>
      </c>
      <c r="BN59" s="2">
        <v>42</v>
      </c>
      <c r="BO59" s="2">
        <v>2</v>
      </c>
      <c r="BP59" s="2">
        <v>42</v>
      </c>
      <c r="BQ59" s="2">
        <v>2</v>
      </c>
      <c r="BR59" s="2">
        <v>42</v>
      </c>
      <c r="BS59" s="2">
        <v>2</v>
      </c>
      <c r="BT59" s="2">
        <v>42</v>
      </c>
      <c r="BU59" s="2">
        <v>2</v>
      </c>
      <c r="BV59" s="2">
        <v>254</v>
      </c>
      <c r="BW59" s="2">
        <v>255</v>
      </c>
      <c r="BX59" s="2">
        <v>23</v>
      </c>
      <c r="BY59" s="2">
        <v>2</v>
      </c>
      <c r="BZ59" s="2">
        <v>42</v>
      </c>
      <c r="CA59" s="2">
        <v>2</v>
      </c>
      <c r="CB59" s="2">
        <v>53</v>
      </c>
      <c r="CC59" s="2">
        <v>2</v>
      </c>
    </row>
    <row r="60" spans="1:81" ht="28.8">
      <c r="A60" s="1"/>
      <c r="B60" s="2" t="s">
        <v>6130</v>
      </c>
      <c r="C60" s="2" t="s">
        <v>6131</v>
      </c>
      <c r="D60" s="2" t="s">
        <v>6132</v>
      </c>
      <c r="E60" s="2" t="s">
        <v>6133</v>
      </c>
      <c r="F60" s="2" t="s">
        <v>6134</v>
      </c>
      <c r="G60" s="2" t="s">
        <v>6135</v>
      </c>
      <c r="H60" s="2" t="s">
        <v>6136</v>
      </c>
      <c r="I60" s="2" t="s">
        <v>6137</v>
      </c>
      <c r="J60" s="2" t="s">
        <v>6138</v>
      </c>
      <c r="K60" s="2" t="s">
        <v>6139</v>
      </c>
      <c r="L60" s="2" t="s">
        <v>6140</v>
      </c>
      <c r="M60" s="2" t="s">
        <v>6141</v>
      </c>
      <c r="N60" s="2" t="s">
        <v>6142</v>
      </c>
      <c r="O60" s="2" t="s">
        <v>6143</v>
      </c>
      <c r="P60" s="2" t="s">
        <v>6144</v>
      </c>
      <c r="Q60" s="2" t="s">
        <v>6145</v>
      </c>
      <c r="R60" s="2" t="s">
        <v>6146</v>
      </c>
      <c r="S60" s="2" t="s">
        <v>6147</v>
      </c>
      <c r="T60" s="2" t="s">
        <v>6148</v>
      </c>
      <c r="U60" s="2" t="s">
        <v>6149</v>
      </c>
      <c r="V60" s="2" t="s">
        <v>6150</v>
      </c>
      <c r="W60" s="2" t="s">
        <v>6151</v>
      </c>
      <c r="X60" s="2" t="s">
        <v>6152</v>
      </c>
      <c r="Y60" s="2" t="s">
        <v>6153</v>
      </c>
      <c r="Z60" s="2" t="s">
        <v>6154</v>
      </c>
      <c r="AA60" s="2" t="s">
        <v>6155</v>
      </c>
      <c r="AB60" s="2" t="s">
        <v>6156</v>
      </c>
      <c r="AC60" s="2" t="s">
        <v>6157</v>
      </c>
      <c r="AD60" s="2" t="s">
        <v>6158</v>
      </c>
      <c r="AE60" s="2" t="s">
        <v>6159</v>
      </c>
      <c r="AF60" s="2" t="s">
        <v>6160</v>
      </c>
      <c r="AG60" s="2" t="s">
        <v>6161</v>
      </c>
      <c r="AH60" s="2" t="s">
        <v>6162</v>
      </c>
      <c r="AI60" s="2" t="s">
        <v>6163</v>
      </c>
      <c r="AJ60" s="2" t="s">
        <v>6164</v>
      </c>
      <c r="AK60" s="2" t="s">
        <v>6165</v>
      </c>
      <c r="AL60" s="2" t="s">
        <v>6166</v>
      </c>
      <c r="AM60" s="2" t="s">
        <v>6167</v>
      </c>
      <c r="AN60" s="2" t="s">
        <v>6168</v>
      </c>
      <c r="AO60" s="2" t="s">
        <v>6169</v>
      </c>
      <c r="AP60" s="2" t="s">
        <v>6170</v>
      </c>
      <c r="AQ60" s="2" t="s">
        <v>6171</v>
      </c>
      <c r="AR60" s="2" t="s">
        <v>6172</v>
      </c>
      <c r="AS60" s="2" t="s">
        <v>6173</v>
      </c>
      <c r="AT60" s="2" t="s">
        <v>6174</v>
      </c>
      <c r="AU60" s="2" t="s">
        <v>6175</v>
      </c>
      <c r="AV60" s="2" t="s">
        <v>6176</v>
      </c>
      <c r="AW60" s="2" t="s">
        <v>6177</v>
      </c>
      <c r="AX60" s="2" t="s">
        <v>6178</v>
      </c>
      <c r="AY60" s="2" t="s">
        <v>6179</v>
      </c>
      <c r="AZ60" s="2" t="s">
        <v>6180</v>
      </c>
      <c r="BA60" s="2" t="s">
        <v>6181</v>
      </c>
      <c r="BB60" s="2" t="s">
        <v>6182</v>
      </c>
      <c r="BC60" s="2" t="s">
        <v>6183</v>
      </c>
      <c r="BD60" s="2" t="s">
        <v>6184</v>
      </c>
      <c r="BE60" s="2" t="s">
        <v>6185</v>
      </c>
      <c r="BF60" s="2" t="s">
        <v>6186</v>
      </c>
      <c r="BG60" s="2" t="s">
        <v>6187</v>
      </c>
      <c r="BH60" s="2" t="s">
        <v>6188</v>
      </c>
      <c r="BI60" s="2" t="s">
        <v>6189</v>
      </c>
      <c r="BJ60" s="2" t="s">
        <v>6190</v>
      </c>
      <c r="BK60" s="2" t="s">
        <v>6191</v>
      </c>
      <c r="BL60" s="2" t="s">
        <v>6192</v>
      </c>
      <c r="BM60" s="2" t="s">
        <v>6193</v>
      </c>
      <c r="BN60" s="2" t="s">
        <v>6194</v>
      </c>
      <c r="BO60" s="2" t="s">
        <v>6195</v>
      </c>
      <c r="BP60" s="2" t="s">
        <v>6196</v>
      </c>
      <c r="BQ60" s="2" t="s">
        <v>6197</v>
      </c>
      <c r="BR60" s="2" t="s">
        <v>6198</v>
      </c>
      <c r="BS60" s="2" t="s">
        <v>6199</v>
      </c>
      <c r="BT60" s="2" t="s">
        <v>6200</v>
      </c>
      <c r="BU60" s="2" t="s">
        <v>6201</v>
      </c>
      <c r="BV60" s="2" t="s">
        <v>6202</v>
      </c>
      <c r="BW60" s="2" t="s">
        <v>6203</v>
      </c>
      <c r="BX60" s="2" t="s">
        <v>6204</v>
      </c>
      <c r="BY60" s="2" t="s">
        <v>6205</v>
      </c>
      <c r="BZ60" s="2" t="s">
        <v>6206</v>
      </c>
      <c r="CA60" s="2" t="s">
        <v>6207</v>
      </c>
      <c r="CB60" s="2" t="s">
        <v>6208</v>
      </c>
      <c r="CC60" s="2" t="s">
        <v>6209</v>
      </c>
    </row>
    <row r="61" spans="1:81">
      <c r="A61" s="1"/>
      <c r="B61" s="2">
        <v>42</v>
      </c>
      <c r="C61" s="2">
        <v>2</v>
      </c>
      <c r="D61" s="2">
        <v>54</v>
      </c>
      <c r="E61" s="2">
        <v>2</v>
      </c>
      <c r="F61" s="2">
        <v>42</v>
      </c>
      <c r="G61" s="2">
        <v>2</v>
      </c>
      <c r="H61" s="2">
        <v>42</v>
      </c>
      <c r="I61" s="2">
        <v>2</v>
      </c>
      <c r="J61" s="2">
        <v>42</v>
      </c>
      <c r="K61" s="2">
        <v>2</v>
      </c>
      <c r="L61" s="2">
        <v>254</v>
      </c>
      <c r="M61" s="2">
        <v>255</v>
      </c>
      <c r="N61" s="2">
        <v>195</v>
      </c>
      <c r="O61" s="2">
        <v>1</v>
      </c>
      <c r="P61" s="2">
        <v>45</v>
      </c>
      <c r="Q61" s="2">
        <v>2</v>
      </c>
      <c r="R61" s="2">
        <v>149</v>
      </c>
      <c r="S61" s="2">
        <v>1</v>
      </c>
      <c r="T61" s="2">
        <v>36</v>
      </c>
      <c r="U61" s="2">
        <v>2</v>
      </c>
      <c r="V61" s="2">
        <v>44</v>
      </c>
      <c r="W61" s="2">
        <v>0</v>
      </c>
      <c r="X61" s="2">
        <v>47</v>
      </c>
      <c r="Y61" s="2">
        <v>2</v>
      </c>
      <c r="Z61" s="2">
        <v>79</v>
      </c>
      <c r="AA61" s="2">
        <v>1</v>
      </c>
      <c r="AB61" s="2">
        <v>80</v>
      </c>
      <c r="AC61" s="2">
        <v>1</v>
      </c>
      <c r="AD61" s="2">
        <v>22</v>
      </c>
      <c r="AE61" s="2">
        <v>2</v>
      </c>
      <c r="AF61" s="2">
        <v>162</v>
      </c>
      <c r="AG61" s="2">
        <v>1</v>
      </c>
      <c r="AH61" s="2">
        <v>169</v>
      </c>
      <c r="AI61" s="2">
        <v>1</v>
      </c>
      <c r="AJ61" s="2">
        <v>253</v>
      </c>
      <c r="AK61" s="2">
        <v>255</v>
      </c>
      <c r="AL61" s="2">
        <v>255</v>
      </c>
      <c r="AM61" s="2">
        <v>255</v>
      </c>
      <c r="AN61" s="2">
        <v>159</v>
      </c>
      <c r="AO61" s="2">
        <v>1</v>
      </c>
      <c r="AP61" s="2">
        <v>160</v>
      </c>
      <c r="AQ61" s="2">
        <v>1</v>
      </c>
      <c r="AR61" s="2">
        <v>178</v>
      </c>
      <c r="AS61" s="2">
        <v>1</v>
      </c>
      <c r="AT61" s="2">
        <v>181</v>
      </c>
      <c r="AU61" s="2">
        <v>1</v>
      </c>
      <c r="AV61" s="2">
        <v>182</v>
      </c>
      <c r="AW61" s="2">
        <v>1</v>
      </c>
      <c r="AX61" s="2">
        <v>55</v>
      </c>
      <c r="AY61" s="2">
        <v>2</v>
      </c>
      <c r="AZ61" s="2">
        <v>56</v>
      </c>
      <c r="BA61" s="2">
        <v>2</v>
      </c>
      <c r="BB61" s="2">
        <v>164</v>
      </c>
      <c r="BC61" s="2">
        <v>1</v>
      </c>
      <c r="BD61" s="2">
        <v>169</v>
      </c>
      <c r="BE61" s="2">
        <v>1</v>
      </c>
      <c r="BF61" s="2">
        <v>253</v>
      </c>
      <c r="BG61" s="2">
        <v>255</v>
      </c>
      <c r="BH61" s="2">
        <v>255</v>
      </c>
      <c r="BI61" s="2">
        <v>255</v>
      </c>
      <c r="BJ61" s="2">
        <v>178</v>
      </c>
      <c r="BK61" s="2">
        <v>1</v>
      </c>
      <c r="BL61" s="2">
        <v>57</v>
      </c>
      <c r="BM61" s="2">
        <v>2</v>
      </c>
      <c r="BN61" s="2">
        <v>58</v>
      </c>
      <c r="BO61" s="2">
        <v>2</v>
      </c>
      <c r="BP61" s="2">
        <v>78</v>
      </c>
      <c r="BQ61" s="2">
        <v>1</v>
      </c>
      <c r="BR61" s="2">
        <v>59</v>
      </c>
      <c r="BS61" s="2">
        <v>2</v>
      </c>
      <c r="BT61" s="2">
        <v>169</v>
      </c>
      <c r="BU61" s="2">
        <v>1</v>
      </c>
      <c r="BV61" s="2">
        <v>255</v>
      </c>
      <c r="BW61" s="2">
        <v>255</v>
      </c>
      <c r="BX61" s="2">
        <v>0</v>
      </c>
      <c r="BY61" s="2">
        <v>0</v>
      </c>
      <c r="BZ61" s="2">
        <v>5</v>
      </c>
      <c r="CA61" s="2">
        <v>30</v>
      </c>
      <c r="CB61" s="2">
        <v>0</v>
      </c>
      <c r="CC61" s="2">
        <v>0</v>
      </c>
    </row>
    <row r="62" spans="1:81" ht="28.8">
      <c r="A62" s="1"/>
      <c r="B62" s="2" t="s">
        <v>6210</v>
      </c>
      <c r="C62" s="2" t="s">
        <v>6211</v>
      </c>
      <c r="D62" s="2" t="s">
        <v>6212</v>
      </c>
      <c r="E62" s="2" t="s">
        <v>6213</v>
      </c>
      <c r="F62" s="2" t="s">
        <v>6214</v>
      </c>
      <c r="G62" s="2" t="s">
        <v>6215</v>
      </c>
      <c r="H62" s="2" t="s">
        <v>6216</v>
      </c>
      <c r="I62" s="2" t="s">
        <v>6217</v>
      </c>
      <c r="J62" s="2" t="s">
        <v>6218</v>
      </c>
      <c r="K62" s="2" t="s">
        <v>6219</v>
      </c>
      <c r="L62" s="2" t="s">
        <v>6220</v>
      </c>
      <c r="M62" s="2" t="s">
        <v>6221</v>
      </c>
      <c r="N62" s="2" t="s">
        <v>6222</v>
      </c>
      <c r="O62" s="2" t="s">
        <v>6223</v>
      </c>
      <c r="P62" s="2" t="s">
        <v>6224</v>
      </c>
      <c r="Q62" s="2" t="s">
        <v>6225</v>
      </c>
      <c r="R62" s="2" t="s">
        <v>6226</v>
      </c>
      <c r="S62" s="2" t="s">
        <v>6227</v>
      </c>
      <c r="T62" s="2" t="s">
        <v>6228</v>
      </c>
      <c r="U62" s="2" t="s">
        <v>6229</v>
      </c>
      <c r="V62" s="2" t="s">
        <v>6230</v>
      </c>
      <c r="W62" s="2" t="s">
        <v>6231</v>
      </c>
      <c r="X62" s="2" t="s">
        <v>6232</v>
      </c>
      <c r="Y62" s="2" t="s">
        <v>6233</v>
      </c>
      <c r="Z62" s="2" t="s">
        <v>6234</v>
      </c>
      <c r="AA62" s="2" t="s">
        <v>6235</v>
      </c>
      <c r="AB62" s="2" t="s">
        <v>6236</v>
      </c>
      <c r="AC62" s="2" t="s">
        <v>6237</v>
      </c>
      <c r="AD62" s="2" t="s">
        <v>6238</v>
      </c>
      <c r="AE62" s="2" t="s">
        <v>6239</v>
      </c>
      <c r="AF62" s="2" t="s">
        <v>6240</v>
      </c>
      <c r="AG62" s="2" t="s">
        <v>6241</v>
      </c>
      <c r="AH62" s="2" t="s">
        <v>6242</v>
      </c>
      <c r="AI62" s="2" t="s">
        <v>6243</v>
      </c>
      <c r="AJ62" s="2" t="s">
        <v>6244</v>
      </c>
      <c r="AK62" s="2" t="s">
        <v>6245</v>
      </c>
      <c r="AL62" s="2" t="s">
        <v>6246</v>
      </c>
      <c r="AM62" s="2" t="s">
        <v>6247</v>
      </c>
      <c r="AN62" s="2" t="s">
        <v>6248</v>
      </c>
      <c r="AO62" s="2" t="s">
        <v>6249</v>
      </c>
      <c r="AP62" s="2" t="s">
        <v>6250</v>
      </c>
      <c r="AQ62" s="2" t="s">
        <v>6251</v>
      </c>
      <c r="AR62" s="2" t="s">
        <v>6252</v>
      </c>
      <c r="AS62" s="2" t="s">
        <v>6253</v>
      </c>
      <c r="AT62" s="2" t="s">
        <v>6254</v>
      </c>
      <c r="AU62" s="2" t="s">
        <v>6255</v>
      </c>
      <c r="AV62" s="2" t="s">
        <v>6256</v>
      </c>
      <c r="AW62" s="2" t="s">
        <v>6257</v>
      </c>
      <c r="AX62" s="2" t="s">
        <v>6258</v>
      </c>
      <c r="AY62" s="2" t="s">
        <v>6259</v>
      </c>
      <c r="AZ62" s="2" t="s">
        <v>6260</v>
      </c>
      <c r="BA62" s="2" t="s">
        <v>6261</v>
      </c>
      <c r="BB62" s="2" t="s">
        <v>6262</v>
      </c>
      <c r="BC62" s="2" t="s">
        <v>6263</v>
      </c>
      <c r="BD62" s="2" t="s">
        <v>6264</v>
      </c>
      <c r="BE62" s="2" t="s">
        <v>6265</v>
      </c>
      <c r="BF62" s="2" t="s">
        <v>6266</v>
      </c>
      <c r="BG62" s="2" t="s">
        <v>6267</v>
      </c>
      <c r="BH62" s="2" t="s">
        <v>6268</v>
      </c>
      <c r="BI62" s="2" t="s">
        <v>6269</v>
      </c>
      <c r="BJ62" s="2" t="s">
        <v>6270</v>
      </c>
      <c r="BK62" s="2" t="s">
        <v>6271</v>
      </c>
      <c r="BL62" s="2" t="s">
        <v>6272</v>
      </c>
      <c r="BM62" s="2" t="s">
        <v>6273</v>
      </c>
      <c r="BN62" s="2" t="s">
        <v>6274</v>
      </c>
      <c r="BO62" s="2" t="s">
        <v>6275</v>
      </c>
      <c r="BP62" s="2" t="s">
        <v>6276</v>
      </c>
      <c r="BQ62" s="2" t="s">
        <v>6277</v>
      </c>
      <c r="BR62" s="2" t="s">
        <v>6278</v>
      </c>
      <c r="BS62" s="2" t="s">
        <v>6279</v>
      </c>
      <c r="BT62" s="2" t="s">
        <v>6280</v>
      </c>
      <c r="BU62" s="2" t="s">
        <v>6281</v>
      </c>
      <c r="BV62" s="2" t="s">
        <v>6282</v>
      </c>
      <c r="BW62" s="2" t="s">
        <v>6283</v>
      </c>
      <c r="BX62" s="2" t="s">
        <v>6284</v>
      </c>
      <c r="BY62" s="2" t="s">
        <v>6285</v>
      </c>
      <c r="BZ62" s="2" t="s">
        <v>6286</v>
      </c>
      <c r="CA62" s="2" t="s">
        <v>6287</v>
      </c>
      <c r="CB62" s="2" t="s">
        <v>6288</v>
      </c>
      <c r="CC62" s="2" t="s">
        <v>6289</v>
      </c>
    </row>
    <row r="63" spans="1:81">
      <c r="A63" s="7" t="s">
        <v>8770</v>
      </c>
      <c r="B63" s="2">
        <v>16</v>
      </c>
      <c r="C63" s="2">
        <v>16</v>
      </c>
      <c r="D63" s="2">
        <v>0</v>
      </c>
      <c r="E63" s="2">
        <v>2</v>
      </c>
      <c r="F63" s="2">
        <v>0</v>
      </c>
      <c r="G63" s="2">
        <v>0</v>
      </c>
      <c r="H63" s="2">
        <v>2</v>
      </c>
      <c r="I63" s="2">
        <v>0</v>
      </c>
      <c r="J63" s="2">
        <v>0</v>
      </c>
      <c r="K63" s="2">
        <v>0</v>
      </c>
      <c r="L63" s="2">
        <v>64</v>
      </c>
      <c r="M63" s="2">
        <v>2</v>
      </c>
      <c r="N63" s="2">
        <v>64</v>
      </c>
      <c r="O63" s="2">
        <v>113</v>
      </c>
      <c r="P63" s="2">
        <v>0</v>
      </c>
      <c r="Q63" s="2">
        <v>222</v>
      </c>
      <c r="R63" s="2">
        <v>0</v>
      </c>
      <c r="S63" s="2">
        <v>180</v>
      </c>
      <c r="T63" s="2">
        <v>0</v>
      </c>
      <c r="U63" s="2">
        <v>180</v>
      </c>
      <c r="V63" s="2">
        <v>128</v>
      </c>
      <c r="W63" s="2">
        <v>255</v>
      </c>
      <c r="X63" s="2">
        <v>128</v>
      </c>
      <c r="Y63" s="2">
        <v>0</v>
      </c>
      <c r="Z63" s="2">
        <v>128</v>
      </c>
      <c r="AA63" s="2">
        <v>0</v>
      </c>
      <c r="AB63" s="2">
        <v>0</v>
      </c>
      <c r="AC63" s="2">
        <v>0</v>
      </c>
      <c r="AD63" s="2">
        <v>0</v>
      </c>
      <c r="AE63" s="2">
        <v>0</v>
      </c>
      <c r="AF63" s="2">
        <v>0</v>
      </c>
      <c r="AG63" s="2">
        <v>0</v>
      </c>
      <c r="AH63" s="2">
        <v>0</v>
      </c>
      <c r="AI63" s="2">
        <v>1</v>
      </c>
      <c r="AJ63" s="2">
        <v>0</v>
      </c>
      <c r="AK63" s="2">
        <v>0</v>
      </c>
      <c r="AL63" s="2">
        <v>0</v>
      </c>
      <c r="AM63" s="2">
        <v>0</v>
      </c>
      <c r="AN63" s="2">
        <v>0</v>
      </c>
      <c r="AO63" s="2">
        <v>0</v>
      </c>
      <c r="AP63" s="2">
        <v>0</v>
      </c>
      <c r="AQ63" s="2">
        <v>0</v>
      </c>
      <c r="AR63" s="2">
        <v>0</v>
      </c>
      <c r="AS63" s="2">
        <v>0</v>
      </c>
      <c r="AT63" s="2">
        <v>0</v>
      </c>
      <c r="AU63" s="2">
        <v>0</v>
      </c>
      <c r="AV63" s="2">
        <v>67</v>
      </c>
      <c r="AW63" s="2">
        <v>114</v>
      </c>
      <c r="AX63" s="2">
        <v>101</v>
      </c>
      <c r="AY63" s="2">
        <v>255</v>
      </c>
      <c r="AZ63" s="2">
        <v>116</v>
      </c>
      <c r="BA63" s="2">
        <v>105</v>
      </c>
      <c r="BB63" s="2">
        <v>118</v>
      </c>
      <c r="BC63" s="2">
        <v>101</v>
      </c>
      <c r="BD63" s="2">
        <v>32</v>
      </c>
      <c r="BE63" s="2">
        <v>18</v>
      </c>
      <c r="BF63" s="2">
        <v>0</v>
      </c>
      <c r="BG63" s="2">
        <v>7</v>
      </c>
      <c r="BH63" s="2">
        <v>0</v>
      </c>
      <c r="BI63" s="2">
        <v>4</v>
      </c>
      <c r="BJ63" s="2">
        <v>0</v>
      </c>
      <c r="BK63" s="2">
        <v>111</v>
      </c>
      <c r="BL63" s="2">
        <v>5</v>
      </c>
      <c r="BM63" s="2">
        <v>0</v>
      </c>
      <c r="BN63" s="2">
        <v>56</v>
      </c>
      <c r="BO63" s="2">
        <v>0</v>
      </c>
      <c r="BP63" s="2">
        <v>56</v>
      </c>
      <c r="BQ63" s="2">
        <v>0</v>
      </c>
      <c r="BR63" s="2">
        <v>0</v>
      </c>
      <c r="BS63" s="2">
        <v>0</v>
      </c>
      <c r="BT63" s="2">
        <v>0</v>
      </c>
      <c r="BU63" s="2">
        <v>0</v>
      </c>
      <c r="BV63" s="2">
        <v>48</v>
      </c>
      <c r="BW63" s="2">
        <v>0</v>
      </c>
      <c r="BX63" s="2">
        <v>17</v>
      </c>
      <c r="BY63" s="2">
        <v>0</v>
      </c>
      <c r="BZ63" s="2">
        <v>105</v>
      </c>
      <c r="CA63" s="2">
        <v>0</v>
      </c>
      <c r="CB63" s="2">
        <v>5</v>
      </c>
      <c r="CC63" s="2">
        <v>0</v>
      </c>
    </row>
    <row r="64" spans="1:81" ht="28.8">
      <c r="A64" s="1"/>
      <c r="B64" s="2" t="s">
        <v>6290</v>
      </c>
      <c r="C64" s="2" t="s">
        <v>6291</v>
      </c>
      <c r="D64" s="2" t="s">
        <v>6292</v>
      </c>
      <c r="E64" s="2" t="s">
        <v>6293</v>
      </c>
      <c r="F64" s="2" t="s">
        <v>6294</v>
      </c>
      <c r="G64" s="2" t="s">
        <v>6295</v>
      </c>
      <c r="H64" s="2" t="s">
        <v>6296</v>
      </c>
      <c r="I64" s="2" t="s">
        <v>6297</v>
      </c>
      <c r="J64" s="2" t="s">
        <v>6298</v>
      </c>
      <c r="K64" s="2" t="s">
        <v>6299</v>
      </c>
      <c r="L64" s="2" t="s">
        <v>6300</v>
      </c>
      <c r="M64" s="2" t="s">
        <v>6301</v>
      </c>
      <c r="N64" s="2" t="s">
        <v>6302</v>
      </c>
      <c r="O64" s="2" t="s">
        <v>6303</v>
      </c>
      <c r="P64" s="2" t="s">
        <v>6304</v>
      </c>
      <c r="Q64" s="2" t="s">
        <v>6305</v>
      </c>
      <c r="R64" s="2" t="s">
        <v>6306</v>
      </c>
      <c r="S64" s="2" t="s">
        <v>6307</v>
      </c>
      <c r="T64" s="2" t="s">
        <v>6308</v>
      </c>
      <c r="U64" s="2" t="s">
        <v>6309</v>
      </c>
      <c r="V64" s="2" t="s">
        <v>6310</v>
      </c>
      <c r="W64" s="2" t="s">
        <v>6311</v>
      </c>
      <c r="X64" s="2" t="s">
        <v>6312</v>
      </c>
      <c r="Y64" s="2" t="s">
        <v>6313</v>
      </c>
      <c r="Z64" s="2" t="s">
        <v>6314</v>
      </c>
      <c r="AA64" s="2" t="s">
        <v>6315</v>
      </c>
      <c r="AB64" s="2" t="s">
        <v>6316</v>
      </c>
      <c r="AC64" s="2" t="s">
        <v>6317</v>
      </c>
      <c r="AD64" s="2" t="s">
        <v>6318</v>
      </c>
      <c r="AE64" s="2" t="s">
        <v>6319</v>
      </c>
      <c r="AF64" s="2" t="s">
        <v>6320</v>
      </c>
      <c r="AG64" s="2" t="s">
        <v>6321</v>
      </c>
      <c r="AH64" s="2" t="s">
        <v>6322</v>
      </c>
      <c r="AI64" s="2" t="s">
        <v>6323</v>
      </c>
      <c r="AJ64" s="2" t="s">
        <v>6324</v>
      </c>
      <c r="AK64" s="2" t="s">
        <v>6325</v>
      </c>
      <c r="AL64" s="2" t="s">
        <v>6326</v>
      </c>
      <c r="AM64" s="2" t="s">
        <v>6327</v>
      </c>
      <c r="AN64" s="2" t="s">
        <v>6328</v>
      </c>
      <c r="AO64" s="2" t="s">
        <v>6329</v>
      </c>
      <c r="AP64" s="2" t="s">
        <v>6330</v>
      </c>
      <c r="AQ64" s="2" t="s">
        <v>6331</v>
      </c>
      <c r="AR64" s="2" t="s">
        <v>6332</v>
      </c>
      <c r="AS64" s="2" t="s">
        <v>6333</v>
      </c>
      <c r="AT64" s="2" t="s">
        <v>6334</v>
      </c>
      <c r="AU64" s="2" t="s">
        <v>6335</v>
      </c>
      <c r="AV64" s="2" t="s">
        <v>6336</v>
      </c>
      <c r="AW64" s="2" t="s">
        <v>6337</v>
      </c>
      <c r="AX64" s="2" t="s">
        <v>6338</v>
      </c>
      <c r="AY64" s="2" t="s">
        <v>6339</v>
      </c>
      <c r="AZ64" s="2" t="s">
        <v>6340</v>
      </c>
      <c r="BA64" s="2" t="s">
        <v>6341</v>
      </c>
      <c r="BB64" s="2" t="s">
        <v>6342</v>
      </c>
      <c r="BC64" s="2" t="s">
        <v>6343</v>
      </c>
      <c r="BD64" s="2" t="s">
        <v>6344</v>
      </c>
      <c r="BE64" s="2" t="s">
        <v>6345</v>
      </c>
      <c r="BF64" s="2" t="s">
        <v>6346</v>
      </c>
      <c r="BG64" s="2" t="s">
        <v>6347</v>
      </c>
      <c r="BH64" s="2" t="s">
        <v>6348</v>
      </c>
      <c r="BI64" s="2" t="s">
        <v>6349</v>
      </c>
      <c r="BJ64" s="2" t="s">
        <v>6350</v>
      </c>
      <c r="BK64" s="2" t="s">
        <v>6351</v>
      </c>
      <c r="BL64" s="2" t="s">
        <v>6352</v>
      </c>
      <c r="BM64" s="2" t="s">
        <v>6353</v>
      </c>
      <c r="BN64" s="2" t="s">
        <v>6354</v>
      </c>
      <c r="BO64" s="2" t="s">
        <v>6355</v>
      </c>
      <c r="BP64" s="2" t="s">
        <v>6356</v>
      </c>
      <c r="BQ64" s="2" t="s">
        <v>6357</v>
      </c>
      <c r="BR64" s="2" t="s">
        <v>6358</v>
      </c>
      <c r="BS64" s="2" t="s">
        <v>6359</v>
      </c>
      <c r="BT64" s="2" t="s">
        <v>6360</v>
      </c>
      <c r="BU64" s="2" t="s">
        <v>6361</v>
      </c>
      <c r="BV64" s="2" t="s">
        <v>6362</v>
      </c>
      <c r="BW64" s="2" t="s">
        <v>6363</v>
      </c>
      <c r="BX64" s="2" t="s">
        <v>6364</v>
      </c>
      <c r="BY64" s="2" t="s">
        <v>6365</v>
      </c>
      <c r="BZ64" s="2" t="s">
        <v>6366</v>
      </c>
      <c r="CA64" s="2" t="s">
        <v>6367</v>
      </c>
      <c r="CB64" s="2" t="s">
        <v>6368</v>
      </c>
      <c r="CC64" s="2" t="s">
        <v>6369</v>
      </c>
    </row>
    <row r="65" spans="1:81">
      <c r="A65" s="1"/>
      <c r="B65" s="2">
        <v>16</v>
      </c>
      <c r="C65" s="2">
        <v>4</v>
      </c>
      <c r="D65" s="2">
        <v>1</v>
      </c>
      <c r="E65" s="2">
        <v>0</v>
      </c>
      <c r="F65" s="2">
        <v>0</v>
      </c>
      <c r="G65" s="2">
        <v>0</v>
      </c>
      <c r="H65" s="2">
        <v>0</v>
      </c>
      <c r="I65" s="2">
        <v>79</v>
      </c>
      <c r="J65" s="2">
        <v>79</v>
      </c>
      <c r="K65" s="2">
        <v>0</v>
      </c>
      <c r="L65" s="2">
        <v>64</v>
      </c>
      <c r="M65" s="2">
        <v>1</v>
      </c>
      <c r="N65" s="2">
        <v>64</v>
      </c>
      <c r="O65" s="2">
        <v>113</v>
      </c>
      <c r="P65" s="2">
        <v>128</v>
      </c>
      <c r="Q65" s="2">
        <v>255</v>
      </c>
      <c r="R65" s="2">
        <v>128</v>
      </c>
      <c r="S65" s="2">
        <v>255</v>
      </c>
      <c r="T65" s="2">
        <v>128</v>
      </c>
      <c r="U65" s="2">
        <v>255</v>
      </c>
      <c r="V65" s="2">
        <v>128</v>
      </c>
      <c r="W65" s="2">
        <v>255</v>
      </c>
      <c r="X65" s="2">
        <v>128</v>
      </c>
      <c r="Y65" s="2">
        <v>255</v>
      </c>
      <c r="Z65" s="2">
        <v>128</v>
      </c>
      <c r="AA65" s="2">
        <v>255</v>
      </c>
      <c r="AB65" s="2">
        <v>0</v>
      </c>
      <c r="AC65" s="2">
        <v>0</v>
      </c>
      <c r="AD65" s="2">
        <v>0</v>
      </c>
      <c r="AE65" s="2">
        <v>0</v>
      </c>
      <c r="AF65" s="2">
        <v>0</v>
      </c>
      <c r="AG65" s="2">
        <v>0</v>
      </c>
      <c r="AH65" s="2">
        <v>29</v>
      </c>
      <c r="AI65" s="2">
        <v>2</v>
      </c>
      <c r="AJ65" s="2">
        <v>0</v>
      </c>
      <c r="AK65" s="2">
        <v>0</v>
      </c>
      <c r="AL65" s="2">
        <v>0</v>
      </c>
      <c r="AM65" s="2">
        <v>0</v>
      </c>
      <c r="AN65" s="2">
        <v>0</v>
      </c>
      <c r="AO65" s="2">
        <v>0</v>
      </c>
      <c r="AP65" s="2">
        <v>239</v>
      </c>
      <c r="AQ65" s="2">
        <v>255</v>
      </c>
      <c r="AR65" s="2">
        <v>138</v>
      </c>
      <c r="AS65" s="2">
        <v>0</v>
      </c>
      <c r="AT65" s="2">
        <v>36</v>
      </c>
      <c r="AU65" s="2">
        <v>0</v>
      </c>
      <c r="AV65" s="2">
        <v>37</v>
      </c>
      <c r="AW65" s="2">
        <v>0</v>
      </c>
      <c r="AX65" s="2">
        <v>38</v>
      </c>
      <c r="AY65" s="2">
        <v>0</v>
      </c>
      <c r="AZ65" s="2">
        <v>180</v>
      </c>
      <c r="BA65" s="2">
        <v>0</v>
      </c>
      <c r="BB65" s="2">
        <v>0</v>
      </c>
      <c r="BC65" s="2">
        <v>0</v>
      </c>
      <c r="BD65" s="2">
        <v>0</v>
      </c>
      <c r="BE65" s="2">
        <v>12</v>
      </c>
      <c r="BF65" s="2">
        <v>0</v>
      </c>
      <c r="BG65" s="2">
        <v>4</v>
      </c>
      <c r="BH65" s="2">
        <v>0</v>
      </c>
      <c r="BI65" s="2">
        <v>2</v>
      </c>
      <c r="BJ65" s="2">
        <v>255</v>
      </c>
      <c r="BK65" s="2">
        <v>0</v>
      </c>
      <c r="BL65" s="2">
        <v>2</v>
      </c>
      <c r="BM65" s="2">
        <v>0</v>
      </c>
      <c r="BN65" s="2">
        <v>44</v>
      </c>
      <c r="BO65" s="2">
        <v>0</v>
      </c>
      <c r="BP65" s="2">
        <v>44</v>
      </c>
      <c r="BQ65" s="2">
        <v>0</v>
      </c>
      <c r="BR65" s="2">
        <v>0</v>
      </c>
      <c r="BS65" s="2">
        <v>0</v>
      </c>
      <c r="BT65" s="2">
        <v>0</v>
      </c>
      <c r="BU65" s="2">
        <v>0</v>
      </c>
      <c r="BV65" s="2">
        <v>32</v>
      </c>
      <c r="BW65" s="2">
        <v>0</v>
      </c>
      <c r="BX65" s="2">
        <v>14</v>
      </c>
      <c r="BY65" s="2">
        <v>0</v>
      </c>
      <c r="BZ65" s="2">
        <v>97</v>
      </c>
      <c r="CA65" s="2">
        <v>0</v>
      </c>
      <c r="CB65" s="2">
        <v>2</v>
      </c>
      <c r="CC65" s="2">
        <v>0</v>
      </c>
    </row>
    <row r="66" spans="1:81" ht="28.8">
      <c r="A66" s="1"/>
      <c r="B66" s="2" t="s">
        <v>6370</v>
      </c>
      <c r="C66" s="2" t="s">
        <v>6371</v>
      </c>
      <c r="D66" s="2" t="s">
        <v>6372</v>
      </c>
      <c r="E66" s="2" t="s">
        <v>6373</v>
      </c>
      <c r="F66" s="2" t="s">
        <v>6374</v>
      </c>
      <c r="G66" s="2" t="s">
        <v>6375</v>
      </c>
      <c r="H66" s="2" t="s">
        <v>6376</v>
      </c>
      <c r="I66" s="2" t="s">
        <v>6377</v>
      </c>
      <c r="J66" s="2" t="s">
        <v>6378</v>
      </c>
      <c r="K66" s="2" t="s">
        <v>6379</v>
      </c>
      <c r="L66" s="2" t="s">
        <v>6380</v>
      </c>
      <c r="M66" s="2" t="s">
        <v>6381</v>
      </c>
      <c r="N66" s="2" t="s">
        <v>6382</v>
      </c>
      <c r="O66" s="2" t="s">
        <v>6383</v>
      </c>
      <c r="P66" s="2" t="s">
        <v>6384</v>
      </c>
      <c r="Q66" s="2" t="s">
        <v>6385</v>
      </c>
      <c r="R66" s="2" t="s">
        <v>6386</v>
      </c>
      <c r="S66" s="2" t="s">
        <v>6387</v>
      </c>
      <c r="T66" s="2" t="s">
        <v>6388</v>
      </c>
      <c r="U66" s="2" t="s">
        <v>6389</v>
      </c>
      <c r="V66" s="2" t="s">
        <v>6390</v>
      </c>
      <c r="W66" s="2" t="s">
        <v>6391</v>
      </c>
      <c r="X66" s="2" t="s">
        <v>6392</v>
      </c>
      <c r="Y66" s="2" t="s">
        <v>6393</v>
      </c>
      <c r="Z66" s="2" t="s">
        <v>6394</v>
      </c>
      <c r="AA66" s="2" t="s">
        <v>6395</v>
      </c>
      <c r="AB66" s="2" t="s">
        <v>6396</v>
      </c>
      <c r="AC66" s="2" t="s">
        <v>6397</v>
      </c>
      <c r="AD66" s="2" t="s">
        <v>6398</v>
      </c>
      <c r="AE66" s="2" t="s">
        <v>6399</v>
      </c>
      <c r="AF66" s="2" t="s">
        <v>6400</v>
      </c>
      <c r="AG66" s="2" t="s">
        <v>6401</v>
      </c>
      <c r="AH66" s="2" t="s">
        <v>6402</v>
      </c>
      <c r="AI66" s="2" t="s">
        <v>6403</v>
      </c>
      <c r="AJ66" s="2" t="s">
        <v>6404</v>
      </c>
      <c r="AK66" s="2" t="s">
        <v>6405</v>
      </c>
      <c r="AL66" s="2" t="s">
        <v>6406</v>
      </c>
      <c r="AM66" s="2" t="s">
        <v>6407</v>
      </c>
      <c r="AN66" s="2" t="s">
        <v>6408</v>
      </c>
      <c r="AO66" s="2" t="s">
        <v>6409</v>
      </c>
      <c r="AP66" s="2" t="s">
        <v>6410</v>
      </c>
      <c r="AQ66" s="2" t="s">
        <v>6411</v>
      </c>
      <c r="AR66" s="2" t="s">
        <v>6412</v>
      </c>
      <c r="AS66" s="2" t="s">
        <v>6413</v>
      </c>
      <c r="AT66" s="2" t="s">
        <v>6414</v>
      </c>
      <c r="AU66" s="2" t="s">
        <v>6415</v>
      </c>
      <c r="AV66" s="2" t="s">
        <v>6416</v>
      </c>
      <c r="AW66" s="2" t="s">
        <v>6417</v>
      </c>
      <c r="AX66" s="2" t="s">
        <v>6418</v>
      </c>
      <c r="AY66" s="2" t="s">
        <v>6419</v>
      </c>
      <c r="AZ66" s="2" t="s">
        <v>6420</v>
      </c>
      <c r="BA66" s="2" t="s">
        <v>6421</v>
      </c>
      <c r="BB66" s="2" t="s">
        <v>6422</v>
      </c>
      <c r="BC66" s="2" t="s">
        <v>6423</v>
      </c>
      <c r="BD66" s="2" t="s">
        <v>6424</v>
      </c>
      <c r="BE66" s="2" t="s">
        <v>6425</v>
      </c>
      <c r="BF66" s="2" t="s">
        <v>6426</v>
      </c>
      <c r="BG66" s="2" t="s">
        <v>6427</v>
      </c>
      <c r="BH66" s="2" t="s">
        <v>6428</v>
      </c>
      <c r="BI66" s="2" t="s">
        <v>6429</v>
      </c>
      <c r="BJ66" s="2" t="s">
        <v>6430</v>
      </c>
      <c r="BK66" s="2" t="s">
        <v>6431</v>
      </c>
      <c r="BL66" s="2" t="s">
        <v>6432</v>
      </c>
      <c r="BM66" s="2" t="s">
        <v>6433</v>
      </c>
      <c r="BN66" s="2" t="s">
        <v>6434</v>
      </c>
      <c r="BO66" s="2" t="s">
        <v>6435</v>
      </c>
      <c r="BP66" s="2" t="s">
        <v>6436</v>
      </c>
      <c r="BQ66" s="2" t="s">
        <v>6437</v>
      </c>
      <c r="BR66" s="2" t="s">
        <v>6438</v>
      </c>
      <c r="BS66" s="2" t="s">
        <v>6439</v>
      </c>
      <c r="BT66" s="2" t="s">
        <v>6440</v>
      </c>
      <c r="BU66" s="2" t="s">
        <v>6441</v>
      </c>
      <c r="BV66" s="2" t="s">
        <v>6442</v>
      </c>
      <c r="BW66" s="2" t="s">
        <v>6443</v>
      </c>
      <c r="BX66" s="2" t="s">
        <v>6444</v>
      </c>
      <c r="BY66" s="2" t="s">
        <v>6445</v>
      </c>
      <c r="BZ66" s="2" t="s">
        <v>6446</v>
      </c>
      <c r="CA66" s="2" t="s">
        <v>6447</v>
      </c>
      <c r="CB66" s="2" t="s">
        <v>6448</v>
      </c>
      <c r="CC66" s="2" t="s">
        <v>6449</v>
      </c>
    </row>
    <row r="67" spans="1:81">
      <c r="A67" s="1"/>
      <c r="B67" s="2">
        <v>14</v>
      </c>
      <c r="C67" s="2">
        <v>14</v>
      </c>
      <c r="D67" s="2">
        <v>2</v>
      </c>
      <c r="E67" s="2">
        <v>0</v>
      </c>
      <c r="F67" s="2">
        <v>0</v>
      </c>
      <c r="G67" s="2">
        <v>0</v>
      </c>
      <c r="H67" s="2">
        <v>1</v>
      </c>
      <c r="I67" s="2">
        <v>12</v>
      </c>
      <c r="J67" s="2">
        <v>12</v>
      </c>
      <c r="K67" s="2">
        <v>0</v>
      </c>
      <c r="L67" s="2">
        <v>64</v>
      </c>
      <c r="M67" s="2">
        <v>98</v>
      </c>
      <c r="N67" s="2">
        <v>64</v>
      </c>
      <c r="O67" s="2">
        <v>113</v>
      </c>
      <c r="P67" s="2">
        <v>128</v>
      </c>
      <c r="Q67" s="2">
        <v>255</v>
      </c>
      <c r="R67" s="2">
        <v>128</v>
      </c>
      <c r="S67" s="2">
        <v>255</v>
      </c>
      <c r="T67" s="2">
        <v>128</v>
      </c>
      <c r="U67" s="2">
        <v>255</v>
      </c>
      <c r="V67" s="2">
        <v>128</v>
      </c>
      <c r="W67" s="2">
        <v>255</v>
      </c>
      <c r="X67" s="2">
        <v>128</v>
      </c>
      <c r="Y67" s="2">
        <v>255</v>
      </c>
      <c r="Z67" s="2">
        <v>128</v>
      </c>
      <c r="AA67" s="2">
        <v>255</v>
      </c>
      <c r="AB67" s="2">
        <v>0</v>
      </c>
      <c r="AC67" s="2">
        <v>0</v>
      </c>
      <c r="AD67" s="2">
        <v>0</v>
      </c>
      <c r="AE67" s="2">
        <v>0</v>
      </c>
      <c r="AF67" s="2">
        <v>0</v>
      </c>
      <c r="AG67" s="2">
        <v>0</v>
      </c>
      <c r="AH67" s="2">
        <v>3</v>
      </c>
      <c r="AI67" s="2">
        <v>10</v>
      </c>
      <c r="AJ67" s="2">
        <v>0</v>
      </c>
      <c r="AK67" s="2">
        <v>0</v>
      </c>
      <c r="AL67" s="2">
        <v>0</v>
      </c>
      <c r="AM67" s="2">
        <v>11</v>
      </c>
      <c r="AN67" s="2">
        <v>0</v>
      </c>
      <c r="AO67" s="2">
        <v>0</v>
      </c>
      <c r="AP67" s="2">
        <v>100</v>
      </c>
      <c r="AQ67" s="2">
        <v>2</v>
      </c>
      <c r="AR67" s="2">
        <v>100</v>
      </c>
      <c r="AS67" s="2">
        <v>2</v>
      </c>
      <c r="AT67" s="2">
        <v>100</v>
      </c>
      <c r="AU67" s="2">
        <v>2</v>
      </c>
      <c r="AV67" s="2">
        <v>100</v>
      </c>
      <c r="AW67" s="2">
        <v>2</v>
      </c>
      <c r="AX67" s="2">
        <v>254</v>
      </c>
      <c r="AY67" s="2">
        <v>5</v>
      </c>
      <c r="AZ67" s="2">
        <v>15</v>
      </c>
      <c r="BA67" s="2">
        <v>0</v>
      </c>
      <c r="BB67" s="2">
        <v>3</v>
      </c>
      <c r="BC67" s="2">
        <v>0</v>
      </c>
      <c r="BD67" s="2">
        <v>0</v>
      </c>
      <c r="BE67" s="2">
        <v>54</v>
      </c>
      <c r="BF67" s="2">
        <v>1</v>
      </c>
      <c r="BG67" s="2">
        <v>110</v>
      </c>
      <c r="BH67" s="2">
        <v>0</v>
      </c>
      <c r="BI67" s="2">
        <v>6</v>
      </c>
      <c r="BJ67" s="2">
        <v>255</v>
      </c>
      <c r="BK67" s="2">
        <v>0</v>
      </c>
      <c r="BL67" s="2">
        <v>170</v>
      </c>
      <c r="BM67" s="2">
        <v>0</v>
      </c>
      <c r="BN67" s="2">
        <v>100</v>
      </c>
      <c r="BO67" s="2">
        <v>0</v>
      </c>
      <c r="BP67" s="2">
        <v>201</v>
      </c>
      <c r="BQ67" s="2">
        <v>3</v>
      </c>
      <c r="BR67" s="2">
        <v>233</v>
      </c>
      <c r="BS67" s="2">
        <v>1</v>
      </c>
      <c r="BT67" s="2">
        <v>233</v>
      </c>
      <c r="BU67" s="2">
        <v>1</v>
      </c>
      <c r="BV67" s="2">
        <v>198</v>
      </c>
      <c r="BW67" s="2">
        <v>2</v>
      </c>
      <c r="BX67" s="2">
        <v>120</v>
      </c>
      <c r="BY67" s="2">
        <v>0</v>
      </c>
      <c r="BZ67" s="2">
        <v>34</v>
      </c>
      <c r="CA67" s="2">
        <v>1</v>
      </c>
      <c r="CB67" s="2">
        <v>170</v>
      </c>
      <c r="CC67" s="2">
        <v>0</v>
      </c>
    </row>
    <row r="68" spans="1:81" ht="28.8">
      <c r="A68" s="1"/>
      <c r="B68" s="2" t="s">
        <v>6450</v>
      </c>
      <c r="C68" s="2" t="s">
        <v>6451</v>
      </c>
      <c r="D68" s="2" t="s">
        <v>6452</v>
      </c>
      <c r="E68" s="2" t="s">
        <v>6453</v>
      </c>
      <c r="F68" s="2" t="s">
        <v>6454</v>
      </c>
      <c r="G68" s="2" t="s">
        <v>6455</v>
      </c>
      <c r="H68" s="2" t="s">
        <v>6456</v>
      </c>
      <c r="I68" s="2" t="s">
        <v>6457</v>
      </c>
      <c r="J68" s="2" t="s">
        <v>6458</v>
      </c>
      <c r="K68" s="2" t="s">
        <v>6459</v>
      </c>
      <c r="L68" s="2" t="s">
        <v>6460</v>
      </c>
      <c r="M68" s="2" t="s">
        <v>6461</v>
      </c>
      <c r="N68" s="2" t="s">
        <v>6462</v>
      </c>
      <c r="O68" s="2" t="s">
        <v>6463</v>
      </c>
      <c r="P68" s="2" t="s">
        <v>6464</v>
      </c>
      <c r="Q68" s="2" t="s">
        <v>6465</v>
      </c>
      <c r="R68" s="2" t="s">
        <v>6466</v>
      </c>
      <c r="S68" s="2" t="s">
        <v>6467</v>
      </c>
      <c r="T68" s="2" t="s">
        <v>6468</v>
      </c>
      <c r="U68" s="2" t="s">
        <v>6469</v>
      </c>
      <c r="V68" s="2" t="s">
        <v>6470</v>
      </c>
      <c r="W68" s="2" t="s">
        <v>6471</v>
      </c>
      <c r="X68" s="2" t="s">
        <v>6472</v>
      </c>
      <c r="Y68" s="2" t="s">
        <v>6473</v>
      </c>
      <c r="Z68" s="2" t="s">
        <v>6474</v>
      </c>
      <c r="AA68" s="2" t="s">
        <v>6475</v>
      </c>
      <c r="AB68" s="2" t="s">
        <v>6476</v>
      </c>
      <c r="AC68" s="2" t="s">
        <v>6477</v>
      </c>
      <c r="AD68" s="2" t="s">
        <v>6478</v>
      </c>
      <c r="AE68" s="2" t="s">
        <v>6479</v>
      </c>
      <c r="AF68" s="2" t="s">
        <v>6480</v>
      </c>
      <c r="AG68" s="2" t="s">
        <v>6481</v>
      </c>
      <c r="AH68" s="2" t="s">
        <v>6482</v>
      </c>
      <c r="AI68" s="2" t="s">
        <v>6483</v>
      </c>
      <c r="AJ68" s="2" t="s">
        <v>6484</v>
      </c>
      <c r="AK68" s="2" t="s">
        <v>6485</v>
      </c>
      <c r="AL68" s="2" t="s">
        <v>6486</v>
      </c>
      <c r="AM68" s="2" t="s">
        <v>6487</v>
      </c>
      <c r="AN68" s="2" t="s">
        <v>6488</v>
      </c>
      <c r="AO68" s="2" t="s">
        <v>6489</v>
      </c>
      <c r="AP68" s="2" t="s">
        <v>6490</v>
      </c>
      <c r="AQ68" s="2" t="s">
        <v>6491</v>
      </c>
      <c r="AR68" s="2" t="s">
        <v>6492</v>
      </c>
      <c r="AS68" s="2" t="s">
        <v>6493</v>
      </c>
      <c r="AT68" s="2" t="s">
        <v>6494</v>
      </c>
      <c r="AU68" s="2" t="s">
        <v>6495</v>
      </c>
      <c r="AV68" s="2" t="s">
        <v>6496</v>
      </c>
      <c r="AW68" s="2" t="s">
        <v>6497</v>
      </c>
      <c r="AX68" s="2" t="s">
        <v>6498</v>
      </c>
      <c r="AY68" s="2" t="s">
        <v>6499</v>
      </c>
      <c r="AZ68" s="2" t="s">
        <v>6500</v>
      </c>
      <c r="BA68" s="2" t="s">
        <v>6501</v>
      </c>
      <c r="BB68" s="2" t="s">
        <v>6502</v>
      </c>
      <c r="BC68" s="2" t="s">
        <v>6503</v>
      </c>
      <c r="BD68" s="2" t="s">
        <v>6504</v>
      </c>
      <c r="BE68" s="2" t="s">
        <v>6505</v>
      </c>
      <c r="BF68" s="2" t="s">
        <v>6506</v>
      </c>
      <c r="BG68" s="2" t="s">
        <v>6507</v>
      </c>
      <c r="BH68" s="2" t="s">
        <v>6508</v>
      </c>
      <c r="BI68" s="2" t="s">
        <v>6509</v>
      </c>
      <c r="BJ68" s="2" t="s">
        <v>6510</v>
      </c>
      <c r="BK68" s="2" t="s">
        <v>6511</v>
      </c>
      <c r="BL68" s="2" t="s">
        <v>6512</v>
      </c>
      <c r="BM68" s="2" t="s">
        <v>6513</v>
      </c>
      <c r="BN68" s="2" t="s">
        <v>6514</v>
      </c>
      <c r="BO68" s="2" t="s">
        <v>6515</v>
      </c>
      <c r="BP68" s="2" t="s">
        <v>6516</v>
      </c>
      <c r="BQ68" s="2" t="s">
        <v>6517</v>
      </c>
      <c r="BR68" s="2" t="s">
        <v>6518</v>
      </c>
      <c r="BS68" s="2" t="s">
        <v>6519</v>
      </c>
      <c r="BT68" s="2" t="s">
        <v>6520</v>
      </c>
      <c r="BU68" s="2" t="s">
        <v>6521</v>
      </c>
      <c r="BV68" s="2" t="s">
        <v>6522</v>
      </c>
      <c r="BW68" s="2" t="s">
        <v>6523</v>
      </c>
      <c r="BX68" s="2" t="s">
        <v>6524</v>
      </c>
      <c r="BY68" s="2" t="s">
        <v>6525</v>
      </c>
      <c r="BZ68" s="2" t="s">
        <v>6526</v>
      </c>
      <c r="CA68" s="2" t="s">
        <v>6527</v>
      </c>
      <c r="CB68" s="2" t="s">
        <v>6528</v>
      </c>
      <c r="CC68" s="2" t="s">
        <v>6529</v>
      </c>
    </row>
    <row r="69" spans="1:81">
      <c r="A69" s="1"/>
      <c r="B69" s="2">
        <v>22</v>
      </c>
      <c r="C69" s="2">
        <v>12</v>
      </c>
      <c r="D69" s="2">
        <v>1</v>
      </c>
      <c r="E69" s="2">
        <v>0</v>
      </c>
      <c r="F69" s="2">
        <v>0</v>
      </c>
      <c r="G69" s="2">
        <v>0</v>
      </c>
      <c r="H69" s="2">
        <v>0</v>
      </c>
      <c r="I69" s="2">
        <v>79</v>
      </c>
      <c r="J69" s="2">
        <v>79</v>
      </c>
      <c r="K69" s="2">
        <v>0</v>
      </c>
      <c r="L69" s="2">
        <v>64</v>
      </c>
      <c r="M69" s="2">
        <v>1</v>
      </c>
      <c r="N69" s="2">
        <v>64</v>
      </c>
      <c r="O69" s="2">
        <v>113</v>
      </c>
      <c r="P69" s="2">
        <v>128</v>
      </c>
      <c r="Q69" s="2">
        <v>255</v>
      </c>
      <c r="R69" s="2">
        <v>128</v>
      </c>
      <c r="S69" s="2">
        <v>255</v>
      </c>
      <c r="T69" s="2">
        <v>128</v>
      </c>
      <c r="U69" s="2">
        <v>255</v>
      </c>
      <c r="V69" s="2">
        <v>128</v>
      </c>
      <c r="W69" s="2">
        <v>255</v>
      </c>
      <c r="X69" s="2">
        <v>128</v>
      </c>
      <c r="Y69" s="2">
        <v>255</v>
      </c>
      <c r="Z69" s="2">
        <v>128</v>
      </c>
      <c r="AA69" s="2">
        <v>255</v>
      </c>
      <c r="AB69" s="2">
        <v>0</v>
      </c>
      <c r="AC69" s="2">
        <v>0</v>
      </c>
      <c r="AD69" s="2">
        <v>0</v>
      </c>
      <c r="AE69" s="2">
        <v>0</v>
      </c>
      <c r="AF69" s="2">
        <v>0</v>
      </c>
      <c r="AG69" s="2">
        <v>0</v>
      </c>
      <c r="AH69" s="2">
        <v>29</v>
      </c>
      <c r="AI69" s="2">
        <v>2</v>
      </c>
      <c r="AJ69" s="2">
        <v>0</v>
      </c>
      <c r="AK69" s="2">
        <v>0</v>
      </c>
      <c r="AL69" s="2">
        <v>0</v>
      </c>
      <c r="AM69" s="2">
        <v>0</v>
      </c>
      <c r="AN69" s="2">
        <v>0</v>
      </c>
      <c r="AO69" s="2">
        <v>0</v>
      </c>
      <c r="AP69" s="2">
        <v>100</v>
      </c>
      <c r="AQ69" s="2">
        <v>2</v>
      </c>
      <c r="AR69" s="2">
        <v>254</v>
      </c>
      <c r="AS69" s="2">
        <v>255</v>
      </c>
      <c r="AT69" s="2">
        <v>100</v>
      </c>
      <c r="AU69" s="2">
        <v>2</v>
      </c>
      <c r="AV69" s="2">
        <v>100</v>
      </c>
      <c r="AW69" s="2">
        <v>2</v>
      </c>
      <c r="AX69" s="2">
        <v>100</v>
      </c>
      <c r="AY69" s="2">
        <v>255</v>
      </c>
      <c r="AZ69" s="2">
        <v>0</v>
      </c>
      <c r="BA69" s="2">
        <v>0</v>
      </c>
      <c r="BB69" s="2">
        <v>0</v>
      </c>
      <c r="BC69" s="2">
        <v>0</v>
      </c>
      <c r="BD69" s="2">
        <v>0</v>
      </c>
      <c r="BE69" s="2">
        <v>12</v>
      </c>
      <c r="BF69" s="2">
        <v>0</v>
      </c>
      <c r="BG69" s="2">
        <v>4</v>
      </c>
      <c r="BH69" s="2">
        <v>0</v>
      </c>
      <c r="BI69" s="2">
        <v>2</v>
      </c>
      <c r="BJ69" s="2">
        <v>255</v>
      </c>
      <c r="BK69" s="2">
        <v>0</v>
      </c>
      <c r="BL69" s="2">
        <v>2</v>
      </c>
      <c r="BM69" s="2">
        <v>0</v>
      </c>
      <c r="BN69" s="2">
        <v>44</v>
      </c>
      <c r="BO69" s="2">
        <v>0</v>
      </c>
      <c r="BP69" s="2">
        <v>44</v>
      </c>
      <c r="BQ69" s="2">
        <v>0</v>
      </c>
      <c r="BR69" s="2">
        <v>0</v>
      </c>
      <c r="BS69" s="2">
        <v>0</v>
      </c>
      <c r="BT69" s="2">
        <v>0</v>
      </c>
      <c r="BU69" s="2">
        <v>0</v>
      </c>
      <c r="BV69" s="2">
        <v>32</v>
      </c>
      <c r="BW69" s="2">
        <v>0</v>
      </c>
      <c r="BX69" s="2">
        <v>14</v>
      </c>
      <c r="BY69" s="2">
        <v>0</v>
      </c>
      <c r="BZ69" s="2">
        <v>97</v>
      </c>
      <c r="CA69" s="2">
        <v>0</v>
      </c>
      <c r="CB69" s="2">
        <v>2</v>
      </c>
      <c r="CC69" s="2">
        <v>0</v>
      </c>
    </row>
    <row r="70" spans="1:81" ht="28.8">
      <c r="A70" s="1"/>
      <c r="B70" s="2" t="s">
        <v>6530</v>
      </c>
      <c r="C70" s="2" t="s">
        <v>6531</v>
      </c>
      <c r="D70" s="2" t="s">
        <v>6532</v>
      </c>
      <c r="E70" s="2" t="s">
        <v>6533</v>
      </c>
      <c r="F70" s="2" t="s">
        <v>6534</v>
      </c>
      <c r="G70" s="2" t="s">
        <v>6535</v>
      </c>
      <c r="H70" s="2" t="s">
        <v>6536</v>
      </c>
      <c r="I70" s="2" t="s">
        <v>6537</v>
      </c>
      <c r="J70" s="2" t="s">
        <v>6538</v>
      </c>
      <c r="K70" s="2" t="s">
        <v>6539</v>
      </c>
      <c r="L70" s="2" t="s">
        <v>6540</v>
      </c>
      <c r="M70" s="2" t="s">
        <v>6541</v>
      </c>
      <c r="N70" s="2" t="s">
        <v>6542</v>
      </c>
      <c r="O70" s="2" t="s">
        <v>6543</v>
      </c>
      <c r="P70" s="2" t="s">
        <v>6544</v>
      </c>
      <c r="Q70" s="2" t="s">
        <v>6545</v>
      </c>
      <c r="R70" s="2" t="s">
        <v>6546</v>
      </c>
      <c r="S70" s="2" t="s">
        <v>6547</v>
      </c>
      <c r="T70" s="2" t="s">
        <v>6548</v>
      </c>
      <c r="U70" s="2" t="s">
        <v>6549</v>
      </c>
      <c r="V70" s="2" t="s">
        <v>6550</v>
      </c>
      <c r="W70" s="2" t="s">
        <v>6551</v>
      </c>
      <c r="X70" s="2" t="s">
        <v>6552</v>
      </c>
      <c r="Y70" s="2" t="s">
        <v>6553</v>
      </c>
      <c r="Z70" s="2" t="s">
        <v>6554</v>
      </c>
      <c r="AA70" s="2" t="s">
        <v>6555</v>
      </c>
      <c r="AB70" s="2" t="s">
        <v>6556</v>
      </c>
      <c r="AC70" s="2" t="s">
        <v>6557</v>
      </c>
      <c r="AD70" s="2" t="s">
        <v>6558</v>
      </c>
      <c r="AE70" s="2" t="s">
        <v>6559</v>
      </c>
      <c r="AF70" s="2" t="s">
        <v>6560</v>
      </c>
      <c r="AG70" s="2" t="s">
        <v>6561</v>
      </c>
      <c r="AH70" s="2" t="s">
        <v>6562</v>
      </c>
      <c r="AI70" s="2" t="s">
        <v>6563</v>
      </c>
      <c r="AJ70" s="2" t="s">
        <v>6564</v>
      </c>
      <c r="AK70" s="2" t="s">
        <v>6565</v>
      </c>
      <c r="AL70" s="2" t="s">
        <v>6566</v>
      </c>
      <c r="AM70" s="2" t="s">
        <v>6567</v>
      </c>
      <c r="AN70" s="2" t="s">
        <v>6568</v>
      </c>
      <c r="AO70" s="2" t="s">
        <v>6569</v>
      </c>
      <c r="AP70" s="2" t="s">
        <v>6570</v>
      </c>
      <c r="AQ70" s="2" t="s">
        <v>6571</v>
      </c>
      <c r="AR70" s="2" t="s">
        <v>6572</v>
      </c>
      <c r="AS70" s="2" t="s">
        <v>6573</v>
      </c>
      <c r="AT70" s="2" t="s">
        <v>6574</v>
      </c>
      <c r="AU70" s="2" t="s">
        <v>6575</v>
      </c>
      <c r="AV70" s="2" t="s">
        <v>6576</v>
      </c>
      <c r="AW70" s="2" t="s">
        <v>6577</v>
      </c>
      <c r="AX70" s="2" t="s">
        <v>6578</v>
      </c>
      <c r="AY70" s="2" t="s">
        <v>6579</v>
      </c>
      <c r="AZ70" s="2" t="s">
        <v>6580</v>
      </c>
      <c r="BA70" s="2" t="s">
        <v>6581</v>
      </c>
      <c r="BB70" s="2" t="s">
        <v>6582</v>
      </c>
      <c r="BC70" s="2" t="s">
        <v>6583</v>
      </c>
      <c r="BD70" s="2" t="s">
        <v>6584</v>
      </c>
      <c r="BE70" s="2" t="s">
        <v>6585</v>
      </c>
      <c r="BF70" s="2" t="s">
        <v>6586</v>
      </c>
      <c r="BG70" s="2" t="s">
        <v>6587</v>
      </c>
      <c r="BH70" s="2" t="s">
        <v>6588</v>
      </c>
      <c r="BI70" s="2" t="s">
        <v>6589</v>
      </c>
      <c r="BJ70" s="2" t="s">
        <v>6590</v>
      </c>
      <c r="BK70" s="2" t="s">
        <v>6591</v>
      </c>
      <c r="BL70" s="2" t="s">
        <v>6592</v>
      </c>
      <c r="BM70" s="2" t="s">
        <v>6593</v>
      </c>
      <c r="BN70" s="2" t="s">
        <v>6594</v>
      </c>
      <c r="BO70" s="2" t="s">
        <v>6595</v>
      </c>
      <c r="BP70" s="2" t="s">
        <v>6596</v>
      </c>
      <c r="BQ70" s="2" t="s">
        <v>6597</v>
      </c>
      <c r="BR70" s="2" t="s">
        <v>6598</v>
      </c>
      <c r="BS70" s="2" t="s">
        <v>6599</v>
      </c>
      <c r="BT70" s="2" t="s">
        <v>6600</v>
      </c>
      <c r="BU70" s="2" t="s">
        <v>6601</v>
      </c>
      <c r="BV70" s="2" t="s">
        <v>6602</v>
      </c>
      <c r="BW70" s="2" t="s">
        <v>6603</v>
      </c>
      <c r="BX70" s="2" t="s">
        <v>6604</v>
      </c>
      <c r="BY70" s="2" t="s">
        <v>6605</v>
      </c>
      <c r="BZ70" s="2" t="s">
        <v>6606</v>
      </c>
      <c r="CA70" s="2" t="s">
        <v>6607</v>
      </c>
      <c r="CB70" s="2" t="s">
        <v>6608</v>
      </c>
      <c r="CC70" s="2" t="s">
        <v>6609</v>
      </c>
    </row>
    <row r="71" spans="1:81">
      <c r="A71" s="1"/>
      <c r="B71" s="2">
        <v>8</v>
      </c>
      <c r="C71" s="2">
        <v>10</v>
      </c>
      <c r="D71" s="2">
        <v>1</v>
      </c>
      <c r="E71" s="2">
        <v>0</v>
      </c>
      <c r="F71" s="2">
        <v>0</v>
      </c>
      <c r="G71" s="2">
        <v>0</v>
      </c>
      <c r="H71" s="2">
        <v>0</v>
      </c>
      <c r="I71" s="2">
        <v>79</v>
      </c>
      <c r="J71" s="2">
        <v>79</v>
      </c>
      <c r="K71" s="2">
        <v>0</v>
      </c>
      <c r="L71" s="2">
        <v>64</v>
      </c>
      <c r="M71" s="2">
        <v>1</v>
      </c>
      <c r="N71" s="2">
        <v>64</v>
      </c>
      <c r="O71" s="2">
        <v>113</v>
      </c>
      <c r="P71" s="2">
        <v>128</v>
      </c>
      <c r="Q71" s="2">
        <v>255</v>
      </c>
      <c r="R71" s="2">
        <v>128</v>
      </c>
      <c r="S71" s="2">
        <v>255</v>
      </c>
      <c r="T71" s="2">
        <v>128</v>
      </c>
      <c r="U71" s="2">
        <v>255</v>
      </c>
      <c r="V71" s="2">
        <v>128</v>
      </c>
      <c r="W71" s="2">
        <v>255</v>
      </c>
      <c r="X71" s="2">
        <v>128</v>
      </c>
      <c r="Y71" s="2">
        <v>255</v>
      </c>
      <c r="Z71" s="2">
        <v>128</v>
      </c>
      <c r="AA71" s="2">
        <v>255</v>
      </c>
      <c r="AB71" s="2">
        <v>0</v>
      </c>
      <c r="AC71" s="2">
        <v>0</v>
      </c>
      <c r="AD71" s="2">
        <v>0</v>
      </c>
      <c r="AE71" s="2">
        <v>0</v>
      </c>
      <c r="AF71" s="2">
        <v>0</v>
      </c>
      <c r="AG71" s="2">
        <v>0</v>
      </c>
      <c r="AH71" s="2">
        <v>29</v>
      </c>
      <c r="AI71" s="2">
        <v>2</v>
      </c>
      <c r="AJ71" s="2">
        <v>0</v>
      </c>
      <c r="AK71" s="2">
        <v>0</v>
      </c>
      <c r="AL71" s="2">
        <v>0</v>
      </c>
      <c r="AM71" s="2">
        <v>0</v>
      </c>
      <c r="AN71" s="2">
        <v>0</v>
      </c>
      <c r="AO71" s="2">
        <v>0</v>
      </c>
      <c r="AP71" s="2">
        <v>255</v>
      </c>
      <c r="AQ71" s="2">
        <v>252</v>
      </c>
      <c r="AR71" s="2">
        <v>255</v>
      </c>
      <c r="AS71" s="2">
        <v>252</v>
      </c>
      <c r="AT71" s="2">
        <v>255</v>
      </c>
      <c r="AU71" s="2">
        <v>252</v>
      </c>
      <c r="AV71" s="2">
        <v>255</v>
      </c>
      <c r="AW71" s="2">
        <v>252</v>
      </c>
      <c r="AX71" s="2">
        <v>255</v>
      </c>
      <c r="AY71" s="2">
        <v>255</v>
      </c>
      <c r="AZ71" s="2">
        <v>0</v>
      </c>
      <c r="BA71" s="2">
        <v>0</v>
      </c>
      <c r="BB71" s="2">
        <v>0</v>
      </c>
      <c r="BC71" s="2">
        <v>0</v>
      </c>
      <c r="BD71" s="2">
        <v>0</v>
      </c>
      <c r="BE71" s="2">
        <v>12</v>
      </c>
      <c r="BF71" s="2">
        <v>0</v>
      </c>
      <c r="BG71" s="2">
        <v>4</v>
      </c>
      <c r="BH71" s="2">
        <v>0</v>
      </c>
      <c r="BI71" s="2">
        <v>2</v>
      </c>
      <c r="BJ71" s="2">
        <v>255</v>
      </c>
      <c r="BK71" s="2">
        <v>0</v>
      </c>
      <c r="BL71" s="2">
        <v>2</v>
      </c>
      <c r="BM71" s="2">
        <v>0</v>
      </c>
      <c r="BN71" s="2">
        <v>44</v>
      </c>
      <c r="BO71" s="2">
        <v>0</v>
      </c>
      <c r="BP71" s="2">
        <v>44</v>
      </c>
      <c r="BQ71" s="2">
        <v>0</v>
      </c>
      <c r="BR71" s="2">
        <v>0</v>
      </c>
      <c r="BS71" s="2">
        <v>0</v>
      </c>
      <c r="BT71" s="2">
        <v>0</v>
      </c>
      <c r="BU71" s="2">
        <v>0</v>
      </c>
      <c r="BV71" s="2">
        <v>32</v>
      </c>
      <c r="BW71" s="2">
        <v>0</v>
      </c>
      <c r="BX71" s="2">
        <v>14</v>
      </c>
      <c r="BY71" s="2">
        <v>0</v>
      </c>
      <c r="BZ71" s="2">
        <v>97</v>
      </c>
      <c r="CA71" s="2">
        <v>0</v>
      </c>
      <c r="CB71" s="2">
        <v>2</v>
      </c>
      <c r="CC71" s="2">
        <v>0</v>
      </c>
    </row>
    <row r="72" spans="1:81" ht="28.8">
      <c r="A72" s="1"/>
      <c r="B72" s="2" t="s">
        <v>6610</v>
      </c>
      <c r="C72" s="2" t="s">
        <v>6611</v>
      </c>
      <c r="D72" s="2" t="s">
        <v>6612</v>
      </c>
      <c r="E72" s="2" t="s">
        <v>6613</v>
      </c>
      <c r="F72" s="2" t="s">
        <v>6614</v>
      </c>
      <c r="G72" s="2" t="s">
        <v>6615</v>
      </c>
      <c r="H72" s="2" t="s">
        <v>6616</v>
      </c>
      <c r="I72" s="2" t="s">
        <v>6617</v>
      </c>
      <c r="J72" s="2" t="s">
        <v>6618</v>
      </c>
      <c r="K72" s="2" t="s">
        <v>6619</v>
      </c>
      <c r="L72" s="2" t="s">
        <v>6620</v>
      </c>
      <c r="M72" s="2" t="s">
        <v>6621</v>
      </c>
      <c r="N72" s="2" t="s">
        <v>6622</v>
      </c>
      <c r="O72" s="2" t="s">
        <v>6623</v>
      </c>
      <c r="P72" s="2" t="s">
        <v>6624</v>
      </c>
      <c r="Q72" s="2" t="s">
        <v>6625</v>
      </c>
      <c r="R72" s="2" t="s">
        <v>6626</v>
      </c>
      <c r="S72" s="2" t="s">
        <v>6627</v>
      </c>
      <c r="T72" s="2" t="s">
        <v>6628</v>
      </c>
      <c r="U72" s="2" t="s">
        <v>6629</v>
      </c>
      <c r="V72" s="2" t="s">
        <v>6630</v>
      </c>
      <c r="W72" s="2" t="s">
        <v>6631</v>
      </c>
      <c r="X72" s="2" t="s">
        <v>6632</v>
      </c>
      <c r="Y72" s="2" t="s">
        <v>6633</v>
      </c>
      <c r="Z72" s="2" t="s">
        <v>6634</v>
      </c>
      <c r="AA72" s="2" t="s">
        <v>6635</v>
      </c>
      <c r="AB72" s="2" t="s">
        <v>6636</v>
      </c>
      <c r="AC72" s="2" t="s">
        <v>6637</v>
      </c>
      <c r="AD72" s="2" t="s">
        <v>6638</v>
      </c>
      <c r="AE72" s="2" t="s">
        <v>6639</v>
      </c>
      <c r="AF72" s="2" t="s">
        <v>6640</v>
      </c>
      <c r="AG72" s="2" t="s">
        <v>6641</v>
      </c>
      <c r="AH72" s="2" t="s">
        <v>6642</v>
      </c>
      <c r="AI72" s="2" t="s">
        <v>6643</v>
      </c>
      <c r="AJ72" s="2" t="s">
        <v>6644</v>
      </c>
      <c r="AK72" s="2" t="s">
        <v>6645</v>
      </c>
      <c r="AL72" s="2" t="s">
        <v>6646</v>
      </c>
      <c r="AM72" s="2" t="s">
        <v>6647</v>
      </c>
      <c r="AN72" s="2" t="s">
        <v>6648</v>
      </c>
      <c r="AO72" s="2" t="s">
        <v>6649</v>
      </c>
      <c r="AP72" s="2" t="s">
        <v>6650</v>
      </c>
      <c r="AQ72" s="2" t="s">
        <v>6651</v>
      </c>
      <c r="AR72" s="2" t="s">
        <v>6652</v>
      </c>
      <c r="AS72" s="2" t="s">
        <v>6653</v>
      </c>
      <c r="AT72" s="2" t="s">
        <v>6654</v>
      </c>
      <c r="AU72" s="2" t="s">
        <v>6655</v>
      </c>
      <c r="AV72" s="2" t="s">
        <v>6656</v>
      </c>
      <c r="AW72" s="2" t="s">
        <v>6657</v>
      </c>
      <c r="AX72" s="2" t="s">
        <v>6658</v>
      </c>
      <c r="AY72" s="2" t="s">
        <v>6659</v>
      </c>
      <c r="AZ72" s="2" t="s">
        <v>6660</v>
      </c>
      <c r="BA72" s="2" t="s">
        <v>6661</v>
      </c>
      <c r="BB72" s="2" t="s">
        <v>6662</v>
      </c>
      <c r="BC72" s="2" t="s">
        <v>6663</v>
      </c>
      <c r="BD72" s="2" t="s">
        <v>6664</v>
      </c>
      <c r="BE72" s="2" t="s">
        <v>6665</v>
      </c>
      <c r="BF72" s="2" t="s">
        <v>6666</v>
      </c>
      <c r="BG72" s="2" t="s">
        <v>6667</v>
      </c>
      <c r="BH72" s="2" t="s">
        <v>6668</v>
      </c>
      <c r="BI72" s="2" t="s">
        <v>6669</v>
      </c>
      <c r="BJ72" s="2" t="s">
        <v>6670</v>
      </c>
      <c r="BK72" s="2" t="s">
        <v>6671</v>
      </c>
      <c r="BL72" s="2" t="s">
        <v>6672</v>
      </c>
      <c r="BM72" s="2" t="s">
        <v>6673</v>
      </c>
      <c r="BN72" s="2" t="s">
        <v>6674</v>
      </c>
      <c r="BO72" s="2" t="s">
        <v>6675</v>
      </c>
      <c r="BP72" s="2" t="s">
        <v>6676</v>
      </c>
      <c r="BQ72" s="2" t="s">
        <v>6677</v>
      </c>
      <c r="BR72" s="2" t="s">
        <v>6678</v>
      </c>
      <c r="BS72" s="2" t="s">
        <v>6679</v>
      </c>
      <c r="BT72" s="2" t="s">
        <v>6680</v>
      </c>
      <c r="BU72" s="2" t="s">
        <v>6681</v>
      </c>
      <c r="BV72" s="2" t="s">
        <v>6682</v>
      </c>
      <c r="BW72" s="2" t="s">
        <v>6683</v>
      </c>
      <c r="BX72" s="2" t="s">
        <v>6684</v>
      </c>
      <c r="BY72" s="2" t="s">
        <v>6685</v>
      </c>
      <c r="BZ72" s="2" t="s">
        <v>6686</v>
      </c>
      <c r="CA72" s="2" t="s">
        <v>6687</v>
      </c>
      <c r="CB72" s="2" t="s">
        <v>6688</v>
      </c>
      <c r="CC72" s="2" t="s">
        <v>6689</v>
      </c>
    </row>
    <row r="73" spans="1:81">
      <c r="A73" s="1"/>
      <c r="B73" s="2">
        <v>24</v>
      </c>
      <c r="C73" s="2">
        <v>12</v>
      </c>
      <c r="D73" s="2">
        <v>1</v>
      </c>
      <c r="E73" s="2">
        <v>0</v>
      </c>
      <c r="F73" s="2">
        <v>0</v>
      </c>
      <c r="G73" s="2">
        <v>0</v>
      </c>
      <c r="H73" s="2">
        <v>0</v>
      </c>
      <c r="I73" s="2">
        <v>79</v>
      </c>
      <c r="J73" s="2">
        <v>79</v>
      </c>
      <c r="K73" s="2">
        <v>0</v>
      </c>
      <c r="L73" s="2">
        <v>64</v>
      </c>
      <c r="M73" s="2">
        <v>1</v>
      </c>
      <c r="N73" s="2">
        <v>64</v>
      </c>
      <c r="O73" s="2">
        <v>113</v>
      </c>
      <c r="P73" s="2">
        <v>128</v>
      </c>
      <c r="Q73" s="2">
        <v>255</v>
      </c>
      <c r="R73" s="2">
        <v>128</v>
      </c>
      <c r="S73" s="2">
        <v>255</v>
      </c>
      <c r="T73" s="2">
        <v>128</v>
      </c>
      <c r="U73" s="2">
        <v>255</v>
      </c>
      <c r="V73" s="2">
        <v>128</v>
      </c>
      <c r="W73" s="2">
        <v>255</v>
      </c>
      <c r="X73" s="2">
        <v>128</v>
      </c>
      <c r="Y73" s="2">
        <v>255</v>
      </c>
      <c r="Z73" s="2">
        <v>128</v>
      </c>
      <c r="AA73" s="2">
        <v>255</v>
      </c>
      <c r="AB73" s="2">
        <v>0</v>
      </c>
      <c r="AC73" s="2">
        <v>0</v>
      </c>
      <c r="AD73" s="2">
        <v>0</v>
      </c>
      <c r="AE73" s="2">
        <v>0</v>
      </c>
      <c r="AF73" s="2">
        <v>0</v>
      </c>
      <c r="AG73" s="2">
        <v>0</v>
      </c>
      <c r="AH73" s="2">
        <v>29</v>
      </c>
      <c r="AI73" s="2">
        <v>3</v>
      </c>
      <c r="AJ73" s="2">
        <v>0</v>
      </c>
      <c r="AK73" s="2">
        <v>0</v>
      </c>
      <c r="AL73" s="2">
        <v>0</v>
      </c>
      <c r="AM73" s="2">
        <v>0</v>
      </c>
      <c r="AN73" s="2">
        <v>0</v>
      </c>
      <c r="AO73" s="2">
        <v>0</v>
      </c>
      <c r="AP73" s="2">
        <v>255</v>
      </c>
      <c r="AQ73" s="2">
        <v>252</v>
      </c>
      <c r="AR73" s="2">
        <v>255</v>
      </c>
      <c r="AS73" s="2">
        <v>252</v>
      </c>
      <c r="AT73" s="2">
        <v>255</v>
      </c>
      <c r="AU73" s="2">
        <v>252</v>
      </c>
      <c r="AV73" s="2">
        <v>255</v>
      </c>
      <c r="AW73" s="2">
        <v>252</v>
      </c>
      <c r="AX73" s="2">
        <v>255</v>
      </c>
      <c r="AY73" s="2">
        <v>255</v>
      </c>
      <c r="AZ73" s="2">
        <v>0</v>
      </c>
      <c r="BA73" s="2">
        <v>0</v>
      </c>
      <c r="BB73" s="2">
        <v>0</v>
      </c>
      <c r="BC73" s="2">
        <v>0</v>
      </c>
      <c r="BD73" s="2">
        <v>0</v>
      </c>
      <c r="BE73" s="2">
        <v>18</v>
      </c>
      <c r="BF73" s="2">
        <v>0</v>
      </c>
      <c r="BG73" s="2">
        <v>6</v>
      </c>
      <c r="BH73" s="2">
        <v>0</v>
      </c>
      <c r="BI73" s="2">
        <v>2</v>
      </c>
      <c r="BJ73" s="2">
        <v>255</v>
      </c>
      <c r="BK73" s="2">
        <v>0</v>
      </c>
      <c r="BL73" s="2">
        <v>3</v>
      </c>
      <c r="BM73" s="2">
        <v>0</v>
      </c>
      <c r="BN73" s="2">
        <v>66</v>
      </c>
      <c r="BO73" s="2">
        <v>0</v>
      </c>
      <c r="BP73" s="2">
        <v>66</v>
      </c>
      <c r="BQ73" s="2">
        <v>0</v>
      </c>
      <c r="BR73" s="2">
        <v>0</v>
      </c>
      <c r="BS73" s="2">
        <v>0</v>
      </c>
      <c r="BT73" s="2">
        <v>0</v>
      </c>
      <c r="BU73" s="2">
        <v>0</v>
      </c>
      <c r="BV73" s="2">
        <v>38</v>
      </c>
      <c r="BW73" s="2">
        <v>0</v>
      </c>
      <c r="BX73" s="2">
        <v>16</v>
      </c>
      <c r="BY73" s="2">
        <v>0</v>
      </c>
      <c r="BZ73" s="2">
        <v>98</v>
      </c>
      <c r="CA73" s="2">
        <v>0</v>
      </c>
      <c r="CB73" s="2">
        <v>3</v>
      </c>
      <c r="CC73" s="2">
        <v>0</v>
      </c>
    </row>
    <row r="74" spans="1:81" ht="28.8">
      <c r="A74" s="1"/>
      <c r="B74" s="2" t="s">
        <v>6690</v>
      </c>
      <c r="C74" s="2" t="s">
        <v>6691</v>
      </c>
      <c r="D74" s="2" t="s">
        <v>6692</v>
      </c>
      <c r="E74" s="2" t="s">
        <v>6693</v>
      </c>
      <c r="F74" s="2" t="s">
        <v>6694</v>
      </c>
      <c r="G74" s="2" t="s">
        <v>6695</v>
      </c>
      <c r="H74" s="2" t="s">
        <v>6696</v>
      </c>
      <c r="I74" s="2" t="s">
        <v>6697</v>
      </c>
      <c r="J74" s="2" t="s">
        <v>6698</v>
      </c>
      <c r="K74" s="2" t="s">
        <v>6699</v>
      </c>
      <c r="L74" s="2" t="s">
        <v>6700</v>
      </c>
      <c r="M74" s="2" t="s">
        <v>6701</v>
      </c>
      <c r="N74" s="2" t="s">
        <v>6702</v>
      </c>
      <c r="O74" s="2" t="s">
        <v>6703</v>
      </c>
      <c r="P74" s="2" t="s">
        <v>6704</v>
      </c>
      <c r="Q74" s="2" t="s">
        <v>6705</v>
      </c>
      <c r="R74" s="2" t="s">
        <v>6706</v>
      </c>
      <c r="S74" s="2" t="s">
        <v>6707</v>
      </c>
      <c r="T74" s="2" t="s">
        <v>6708</v>
      </c>
      <c r="U74" s="2" t="s">
        <v>6709</v>
      </c>
      <c r="V74" s="2" t="s">
        <v>6710</v>
      </c>
      <c r="W74" s="2" t="s">
        <v>6711</v>
      </c>
      <c r="X74" s="2" t="s">
        <v>6712</v>
      </c>
      <c r="Y74" s="2" t="s">
        <v>6713</v>
      </c>
      <c r="Z74" s="2" t="s">
        <v>6714</v>
      </c>
      <c r="AA74" s="2" t="s">
        <v>6715</v>
      </c>
      <c r="AB74" s="2" t="s">
        <v>6716</v>
      </c>
      <c r="AC74" s="2" t="s">
        <v>6717</v>
      </c>
      <c r="AD74" s="2" t="s">
        <v>6718</v>
      </c>
      <c r="AE74" s="2" t="s">
        <v>6719</v>
      </c>
      <c r="AF74" s="2" t="s">
        <v>6720</v>
      </c>
      <c r="AG74" s="2" t="s">
        <v>6721</v>
      </c>
      <c r="AH74" s="2" t="s">
        <v>6722</v>
      </c>
      <c r="AI74" s="2" t="s">
        <v>6723</v>
      </c>
      <c r="AJ74" s="2" t="s">
        <v>6724</v>
      </c>
      <c r="AK74" s="2" t="s">
        <v>6725</v>
      </c>
      <c r="AL74" s="2" t="s">
        <v>6726</v>
      </c>
      <c r="AM74" s="2" t="s">
        <v>6727</v>
      </c>
      <c r="AN74" s="2" t="s">
        <v>6728</v>
      </c>
      <c r="AO74" s="2" t="s">
        <v>6729</v>
      </c>
      <c r="AP74" s="2" t="s">
        <v>6730</v>
      </c>
      <c r="AQ74" s="2" t="s">
        <v>6731</v>
      </c>
      <c r="AR74" s="2" t="s">
        <v>6732</v>
      </c>
      <c r="AS74" s="2" t="s">
        <v>6733</v>
      </c>
      <c r="AT74" s="2" t="s">
        <v>6734</v>
      </c>
      <c r="AU74" s="2" t="s">
        <v>6735</v>
      </c>
      <c r="AV74" s="2" t="s">
        <v>6736</v>
      </c>
      <c r="AW74" s="2" t="s">
        <v>6737</v>
      </c>
      <c r="AX74" s="2" t="s">
        <v>6738</v>
      </c>
      <c r="AY74" s="2" t="s">
        <v>6739</v>
      </c>
      <c r="AZ74" s="2" t="s">
        <v>6740</v>
      </c>
      <c r="BA74" s="2" t="s">
        <v>6741</v>
      </c>
      <c r="BB74" s="2" t="s">
        <v>6742</v>
      </c>
      <c r="BC74" s="2" t="s">
        <v>6743</v>
      </c>
      <c r="BD74" s="2" t="s">
        <v>6744</v>
      </c>
      <c r="BE74" s="2" t="s">
        <v>6745</v>
      </c>
      <c r="BF74" s="2" t="s">
        <v>6746</v>
      </c>
      <c r="BG74" s="2" t="s">
        <v>6747</v>
      </c>
      <c r="BH74" s="2" t="s">
        <v>6748</v>
      </c>
      <c r="BI74" s="2" t="s">
        <v>6749</v>
      </c>
      <c r="BJ74" s="2" t="s">
        <v>6750</v>
      </c>
      <c r="BK74" s="2" t="s">
        <v>6751</v>
      </c>
      <c r="BL74" s="2" t="s">
        <v>6752</v>
      </c>
      <c r="BM74" s="2" t="s">
        <v>6753</v>
      </c>
      <c r="BN74" s="2" t="s">
        <v>6754</v>
      </c>
      <c r="BO74" s="2" t="s">
        <v>6755</v>
      </c>
      <c r="BP74" s="2" t="s">
        <v>6756</v>
      </c>
      <c r="BQ74" s="2" t="s">
        <v>6757</v>
      </c>
      <c r="BR74" s="2" t="s">
        <v>6758</v>
      </c>
      <c r="BS74" s="2" t="s">
        <v>6759</v>
      </c>
      <c r="BT74" s="2" t="s">
        <v>6760</v>
      </c>
      <c r="BU74" s="2" t="s">
        <v>6761</v>
      </c>
      <c r="BV74" s="2" t="s">
        <v>6762</v>
      </c>
      <c r="BW74" s="2" t="s">
        <v>6763</v>
      </c>
      <c r="BX74" s="2" t="s">
        <v>6764</v>
      </c>
      <c r="BY74" s="2" t="s">
        <v>6765</v>
      </c>
      <c r="BZ74" s="2" t="s">
        <v>6766</v>
      </c>
      <c r="CA74" s="2" t="s">
        <v>6767</v>
      </c>
      <c r="CB74" s="2" t="s">
        <v>6768</v>
      </c>
      <c r="CC74" s="2" t="s">
        <v>6769</v>
      </c>
    </row>
    <row r="75" spans="1:81">
      <c r="A75" s="1"/>
      <c r="B75" s="2">
        <v>15</v>
      </c>
      <c r="C75" s="2">
        <v>7</v>
      </c>
      <c r="D75" s="2">
        <v>1</v>
      </c>
      <c r="E75" s="2">
        <v>0</v>
      </c>
      <c r="F75" s="2">
        <v>0</v>
      </c>
      <c r="G75" s="2">
        <v>0</v>
      </c>
      <c r="H75" s="2">
        <v>0</v>
      </c>
      <c r="I75" s="2">
        <v>79</v>
      </c>
      <c r="J75" s="2">
        <v>79</v>
      </c>
      <c r="K75" s="2">
        <v>0</v>
      </c>
      <c r="L75" s="2">
        <v>64</v>
      </c>
      <c r="M75" s="2">
        <v>1</v>
      </c>
      <c r="N75" s="2">
        <v>64</v>
      </c>
      <c r="O75" s="2">
        <v>113</v>
      </c>
      <c r="P75" s="2">
        <v>128</v>
      </c>
      <c r="Q75" s="2">
        <v>255</v>
      </c>
      <c r="R75" s="2">
        <v>128</v>
      </c>
      <c r="S75" s="2">
        <v>255</v>
      </c>
      <c r="T75" s="2">
        <v>128</v>
      </c>
      <c r="U75" s="2">
        <v>255</v>
      </c>
      <c r="V75" s="2">
        <v>128</v>
      </c>
      <c r="W75" s="2">
        <v>255</v>
      </c>
      <c r="X75" s="2">
        <v>128</v>
      </c>
      <c r="Y75" s="2">
        <v>255</v>
      </c>
      <c r="Z75" s="2">
        <v>128</v>
      </c>
      <c r="AA75" s="2">
        <v>255</v>
      </c>
      <c r="AB75" s="2">
        <v>0</v>
      </c>
      <c r="AC75" s="2">
        <v>0</v>
      </c>
      <c r="AD75" s="2">
        <v>0</v>
      </c>
      <c r="AE75" s="2">
        <v>0</v>
      </c>
      <c r="AF75" s="2">
        <v>0</v>
      </c>
      <c r="AG75" s="2">
        <v>0</v>
      </c>
      <c r="AH75" s="2">
        <v>29</v>
      </c>
      <c r="AI75" s="2">
        <v>2</v>
      </c>
      <c r="AJ75" s="2">
        <v>0</v>
      </c>
      <c r="AK75" s="2">
        <v>0</v>
      </c>
      <c r="AL75" s="2">
        <v>0</v>
      </c>
      <c r="AM75" s="2">
        <v>0</v>
      </c>
      <c r="AN75" s="2">
        <v>0</v>
      </c>
      <c r="AO75" s="2">
        <v>0</v>
      </c>
      <c r="AP75" s="2">
        <v>255</v>
      </c>
      <c r="AQ75" s="2">
        <v>252</v>
      </c>
      <c r="AR75" s="2">
        <v>255</v>
      </c>
      <c r="AS75" s="2">
        <v>252</v>
      </c>
      <c r="AT75" s="2">
        <v>255</v>
      </c>
      <c r="AU75" s="2">
        <v>252</v>
      </c>
      <c r="AV75" s="2">
        <v>255</v>
      </c>
      <c r="AW75" s="2">
        <v>252</v>
      </c>
      <c r="AX75" s="2">
        <v>255</v>
      </c>
      <c r="AY75" s="2">
        <v>0</v>
      </c>
      <c r="AZ75" s="2">
        <v>180</v>
      </c>
      <c r="BA75" s="2">
        <v>0</v>
      </c>
      <c r="BB75" s="2">
        <v>0</v>
      </c>
      <c r="BC75" s="2">
        <v>0</v>
      </c>
      <c r="BD75" s="2">
        <v>0</v>
      </c>
      <c r="BE75" s="2">
        <v>12</v>
      </c>
      <c r="BF75" s="2">
        <v>0</v>
      </c>
      <c r="BG75" s="2">
        <v>4</v>
      </c>
      <c r="BH75" s="2">
        <v>0</v>
      </c>
      <c r="BI75" s="2">
        <v>2</v>
      </c>
      <c r="BJ75" s="2">
        <v>255</v>
      </c>
      <c r="BK75" s="2">
        <v>0</v>
      </c>
      <c r="BL75" s="2">
        <v>2</v>
      </c>
      <c r="BM75" s="2">
        <v>0</v>
      </c>
      <c r="BN75" s="2">
        <v>44</v>
      </c>
      <c r="BO75" s="2">
        <v>0</v>
      </c>
      <c r="BP75" s="2">
        <v>44</v>
      </c>
      <c r="BQ75" s="2">
        <v>0</v>
      </c>
      <c r="BR75" s="2">
        <v>0</v>
      </c>
      <c r="BS75" s="2">
        <v>0</v>
      </c>
      <c r="BT75" s="2">
        <v>0</v>
      </c>
      <c r="BU75" s="2">
        <v>0</v>
      </c>
      <c r="BV75" s="2">
        <v>32</v>
      </c>
      <c r="BW75" s="2">
        <v>0</v>
      </c>
      <c r="BX75" s="2">
        <v>14</v>
      </c>
      <c r="BY75" s="2">
        <v>0</v>
      </c>
      <c r="BZ75" s="2">
        <v>97</v>
      </c>
      <c r="CA75" s="2">
        <v>0</v>
      </c>
      <c r="CB75" s="2">
        <v>2</v>
      </c>
      <c r="CC75" s="2">
        <v>0</v>
      </c>
    </row>
    <row r="76" spans="1:81" ht="28.8">
      <c r="A76" s="1"/>
      <c r="B76" s="2" t="s">
        <v>6770</v>
      </c>
      <c r="C76" s="2" t="s">
        <v>6771</v>
      </c>
      <c r="D76" s="2" t="s">
        <v>6772</v>
      </c>
      <c r="E76" s="2" t="s">
        <v>6773</v>
      </c>
      <c r="F76" s="2" t="s">
        <v>6774</v>
      </c>
      <c r="G76" s="2" t="s">
        <v>6775</v>
      </c>
      <c r="H76" s="2" t="s">
        <v>6776</v>
      </c>
      <c r="I76" s="2" t="s">
        <v>6777</v>
      </c>
      <c r="J76" s="2" t="s">
        <v>6778</v>
      </c>
      <c r="K76" s="2" t="s">
        <v>6779</v>
      </c>
      <c r="L76" s="2" t="s">
        <v>6780</v>
      </c>
      <c r="M76" s="2" t="s">
        <v>6781</v>
      </c>
      <c r="N76" s="2" t="s">
        <v>6782</v>
      </c>
      <c r="O76" s="2" t="s">
        <v>6783</v>
      </c>
      <c r="P76" s="2" t="s">
        <v>6784</v>
      </c>
      <c r="Q76" s="2" t="s">
        <v>6785</v>
      </c>
      <c r="R76" s="2" t="s">
        <v>6786</v>
      </c>
      <c r="S76" s="2" t="s">
        <v>6787</v>
      </c>
      <c r="T76" s="2" t="s">
        <v>6788</v>
      </c>
      <c r="U76" s="2" t="s">
        <v>6789</v>
      </c>
      <c r="V76" s="2" t="s">
        <v>6790</v>
      </c>
      <c r="W76" s="2" t="s">
        <v>6791</v>
      </c>
      <c r="X76" s="2" t="s">
        <v>6792</v>
      </c>
      <c r="Y76" s="2" t="s">
        <v>6793</v>
      </c>
      <c r="Z76" s="2" t="s">
        <v>6794</v>
      </c>
      <c r="AA76" s="2" t="s">
        <v>6795</v>
      </c>
      <c r="AB76" s="2" t="s">
        <v>6796</v>
      </c>
      <c r="AC76" s="2" t="s">
        <v>6797</v>
      </c>
      <c r="AD76" s="2" t="s">
        <v>6798</v>
      </c>
      <c r="AE76" s="2" t="s">
        <v>6799</v>
      </c>
      <c r="AF76" s="2" t="s">
        <v>6800</v>
      </c>
      <c r="AG76" s="2" t="s">
        <v>6801</v>
      </c>
      <c r="AH76" s="2" t="s">
        <v>6802</v>
      </c>
      <c r="AI76" s="2" t="s">
        <v>6803</v>
      </c>
      <c r="AJ76" s="2" t="s">
        <v>6804</v>
      </c>
      <c r="AK76" s="2" t="s">
        <v>6805</v>
      </c>
      <c r="AL76" s="2" t="s">
        <v>6806</v>
      </c>
      <c r="AM76" s="2" t="s">
        <v>6807</v>
      </c>
      <c r="AN76" s="2" t="s">
        <v>6808</v>
      </c>
      <c r="AO76" s="2" t="s">
        <v>6809</v>
      </c>
      <c r="AP76" s="2" t="s">
        <v>6810</v>
      </c>
      <c r="AQ76" s="2" t="s">
        <v>6811</v>
      </c>
      <c r="AR76" s="2" t="s">
        <v>6812</v>
      </c>
      <c r="AS76" s="2" t="s">
        <v>6813</v>
      </c>
      <c r="AT76" s="2" t="s">
        <v>6814</v>
      </c>
      <c r="AU76" s="2" t="s">
        <v>6815</v>
      </c>
      <c r="AV76" s="2" t="s">
        <v>6816</v>
      </c>
      <c r="AW76" s="2" t="s">
        <v>6817</v>
      </c>
      <c r="AX76" s="2" t="s">
        <v>6818</v>
      </c>
      <c r="AY76" s="2" t="s">
        <v>6819</v>
      </c>
      <c r="AZ76" s="2" t="s">
        <v>6820</v>
      </c>
      <c r="BA76" s="2" t="s">
        <v>6821</v>
      </c>
      <c r="BB76" s="2" t="s">
        <v>6822</v>
      </c>
      <c r="BC76" s="2" t="s">
        <v>6823</v>
      </c>
      <c r="BD76" s="2" t="s">
        <v>6824</v>
      </c>
      <c r="BE76" s="2" t="s">
        <v>6825</v>
      </c>
      <c r="BF76" s="2" t="s">
        <v>6826</v>
      </c>
      <c r="BG76" s="2" t="s">
        <v>6827</v>
      </c>
      <c r="BH76" s="2" t="s">
        <v>6828</v>
      </c>
      <c r="BI76" s="2" t="s">
        <v>6829</v>
      </c>
      <c r="BJ76" s="2" t="s">
        <v>6830</v>
      </c>
      <c r="BK76" s="2" t="s">
        <v>6831</v>
      </c>
      <c r="BL76" s="2" t="s">
        <v>6832</v>
      </c>
      <c r="BM76" s="2" t="s">
        <v>6833</v>
      </c>
      <c r="BN76" s="2" t="s">
        <v>6834</v>
      </c>
      <c r="BO76" s="2" t="s">
        <v>6835</v>
      </c>
      <c r="BP76" s="2" t="s">
        <v>6836</v>
      </c>
      <c r="BQ76" s="2" t="s">
        <v>6837</v>
      </c>
      <c r="BR76" s="2" t="s">
        <v>6838</v>
      </c>
      <c r="BS76" s="2" t="s">
        <v>6839</v>
      </c>
      <c r="BT76" s="2" t="s">
        <v>6840</v>
      </c>
      <c r="BU76" s="2" t="s">
        <v>6841</v>
      </c>
      <c r="BV76" s="2" t="s">
        <v>6842</v>
      </c>
      <c r="BW76" s="2" t="s">
        <v>6843</v>
      </c>
      <c r="BX76" s="2" t="s">
        <v>6844</v>
      </c>
      <c r="BY76" s="2" t="s">
        <v>6845</v>
      </c>
      <c r="BZ76" s="2" t="s">
        <v>6846</v>
      </c>
      <c r="CA76" s="2" t="s">
        <v>6847</v>
      </c>
      <c r="CB76" s="2" t="s">
        <v>6848</v>
      </c>
      <c r="CC76" s="2" t="s">
        <v>6849</v>
      </c>
    </row>
    <row r="77" spans="1:81">
      <c r="A77" s="1"/>
      <c r="B77" s="2">
        <v>14</v>
      </c>
      <c r="C77" s="2">
        <v>6</v>
      </c>
      <c r="D77" s="2">
        <v>1</v>
      </c>
      <c r="E77" s="2">
        <v>0</v>
      </c>
      <c r="F77" s="2">
        <v>0</v>
      </c>
      <c r="G77" s="2">
        <v>0</v>
      </c>
      <c r="H77" s="2">
        <v>0</v>
      </c>
      <c r="I77" s="2">
        <v>79</v>
      </c>
      <c r="J77" s="2">
        <v>79</v>
      </c>
      <c r="K77" s="2">
        <v>0</v>
      </c>
      <c r="L77" s="2">
        <v>64</v>
      </c>
      <c r="M77" s="2">
        <v>1</v>
      </c>
      <c r="N77" s="2">
        <v>64</v>
      </c>
      <c r="O77" s="2">
        <v>113</v>
      </c>
      <c r="P77" s="2">
        <v>128</v>
      </c>
      <c r="Q77" s="2">
        <v>255</v>
      </c>
      <c r="R77" s="2">
        <v>128</v>
      </c>
      <c r="S77" s="2">
        <v>255</v>
      </c>
      <c r="T77" s="2">
        <v>128</v>
      </c>
      <c r="U77" s="2">
        <v>255</v>
      </c>
      <c r="V77" s="2">
        <v>128</v>
      </c>
      <c r="W77" s="2">
        <v>255</v>
      </c>
      <c r="X77" s="2">
        <v>128</v>
      </c>
      <c r="Y77" s="2">
        <v>255</v>
      </c>
      <c r="Z77" s="2">
        <v>128</v>
      </c>
      <c r="AA77" s="2">
        <v>255</v>
      </c>
      <c r="AB77" s="2">
        <v>0</v>
      </c>
      <c r="AC77" s="2">
        <v>0</v>
      </c>
      <c r="AD77" s="2">
        <v>0</v>
      </c>
      <c r="AE77" s="2">
        <v>0</v>
      </c>
      <c r="AF77" s="2">
        <v>0</v>
      </c>
      <c r="AG77" s="2">
        <v>0</v>
      </c>
      <c r="AH77" s="2">
        <v>29</v>
      </c>
      <c r="AI77" s="2">
        <v>2</v>
      </c>
      <c r="AJ77" s="2">
        <v>0</v>
      </c>
      <c r="AK77" s="2">
        <v>0</v>
      </c>
      <c r="AL77" s="2">
        <v>0</v>
      </c>
      <c r="AM77" s="2">
        <v>0</v>
      </c>
      <c r="AN77" s="2">
        <v>0</v>
      </c>
      <c r="AO77" s="2">
        <v>0</v>
      </c>
      <c r="AP77" s="2">
        <v>255</v>
      </c>
      <c r="AQ77" s="2">
        <v>0</v>
      </c>
      <c r="AR77" s="2">
        <v>7</v>
      </c>
      <c r="AS77" s="2">
        <v>0</v>
      </c>
      <c r="AT77" s="2">
        <v>65</v>
      </c>
      <c r="AU77" s="2">
        <v>0</v>
      </c>
      <c r="AV77" s="2">
        <v>65</v>
      </c>
      <c r="AW77" s="2">
        <v>0</v>
      </c>
      <c r="AX77" s="2">
        <v>3</v>
      </c>
      <c r="AY77" s="2">
        <v>0</v>
      </c>
      <c r="AZ77" s="2">
        <v>222</v>
      </c>
      <c r="BA77" s="2">
        <v>0</v>
      </c>
      <c r="BB77" s="2">
        <v>0</v>
      </c>
      <c r="BC77" s="2">
        <v>0</v>
      </c>
      <c r="BD77" s="2">
        <v>0</v>
      </c>
      <c r="BE77" s="2">
        <v>12</v>
      </c>
      <c r="BF77" s="2">
        <v>0</v>
      </c>
      <c r="BG77" s="2">
        <v>4</v>
      </c>
      <c r="BH77" s="2">
        <v>0</v>
      </c>
      <c r="BI77" s="2">
        <v>2</v>
      </c>
      <c r="BJ77" s="2">
        <v>255</v>
      </c>
      <c r="BK77" s="2">
        <v>0</v>
      </c>
      <c r="BL77" s="2">
        <v>2</v>
      </c>
      <c r="BM77" s="2">
        <v>0</v>
      </c>
      <c r="BN77" s="2">
        <v>44</v>
      </c>
      <c r="BO77" s="2">
        <v>0</v>
      </c>
      <c r="BP77" s="2">
        <v>44</v>
      </c>
      <c r="BQ77" s="2">
        <v>0</v>
      </c>
      <c r="BR77" s="2">
        <v>0</v>
      </c>
      <c r="BS77" s="2">
        <v>0</v>
      </c>
      <c r="BT77" s="2">
        <v>0</v>
      </c>
      <c r="BU77" s="2">
        <v>0</v>
      </c>
      <c r="BV77" s="2">
        <v>32</v>
      </c>
      <c r="BW77" s="2">
        <v>0</v>
      </c>
      <c r="BX77" s="2">
        <v>14</v>
      </c>
      <c r="BY77" s="2">
        <v>0</v>
      </c>
      <c r="BZ77" s="2">
        <v>97</v>
      </c>
      <c r="CA77" s="2">
        <v>0</v>
      </c>
      <c r="CB77" s="2">
        <v>2</v>
      </c>
      <c r="CC77" s="2">
        <v>0</v>
      </c>
    </row>
    <row r="78" spans="1:81" ht="28.8">
      <c r="A78" s="1"/>
      <c r="B78" s="2" t="s">
        <v>6850</v>
      </c>
      <c r="C78" s="2" t="s">
        <v>6851</v>
      </c>
      <c r="D78" s="2" t="s">
        <v>6852</v>
      </c>
      <c r="E78" s="2" t="s">
        <v>6853</v>
      </c>
      <c r="F78" s="2" t="s">
        <v>6854</v>
      </c>
      <c r="G78" s="2" t="s">
        <v>6855</v>
      </c>
      <c r="H78" s="2" t="s">
        <v>6856</v>
      </c>
      <c r="I78" s="2" t="s">
        <v>6857</v>
      </c>
      <c r="J78" s="2" t="s">
        <v>6858</v>
      </c>
      <c r="K78" s="2" t="s">
        <v>6859</v>
      </c>
      <c r="L78" s="2" t="s">
        <v>6860</v>
      </c>
      <c r="M78" s="2" t="s">
        <v>6861</v>
      </c>
      <c r="N78" s="2" t="s">
        <v>6862</v>
      </c>
      <c r="O78" s="2" t="s">
        <v>6863</v>
      </c>
      <c r="P78" s="2" t="s">
        <v>6864</v>
      </c>
      <c r="Q78" s="2" t="s">
        <v>6865</v>
      </c>
      <c r="R78" s="2" t="s">
        <v>6866</v>
      </c>
      <c r="S78" s="2" t="s">
        <v>6867</v>
      </c>
      <c r="T78" s="2" t="s">
        <v>6868</v>
      </c>
      <c r="U78" s="2" t="s">
        <v>6869</v>
      </c>
      <c r="V78" s="2" t="s">
        <v>6870</v>
      </c>
      <c r="W78" s="2" t="s">
        <v>6871</v>
      </c>
      <c r="X78" s="2" t="s">
        <v>6872</v>
      </c>
      <c r="Y78" s="2" t="s">
        <v>6873</v>
      </c>
      <c r="Z78" s="2" t="s">
        <v>6874</v>
      </c>
      <c r="AA78" s="2" t="s">
        <v>6875</v>
      </c>
      <c r="AB78" s="2" t="s">
        <v>6876</v>
      </c>
      <c r="AC78" s="2" t="s">
        <v>6877</v>
      </c>
      <c r="AD78" s="2" t="s">
        <v>6878</v>
      </c>
      <c r="AE78" s="2" t="s">
        <v>6879</v>
      </c>
      <c r="AF78" s="2" t="s">
        <v>6880</v>
      </c>
      <c r="AG78" s="2" t="s">
        <v>6881</v>
      </c>
      <c r="AH78" s="2" t="s">
        <v>6882</v>
      </c>
      <c r="AI78" s="2" t="s">
        <v>6883</v>
      </c>
      <c r="AJ78" s="2" t="s">
        <v>6884</v>
      </c>
      <c r="AK78" s="2" t="s">
        <v>6885</v>
      </c>
      <c r="AL78" s="2" t="s">
        <v>6886</v>
      </c>
      <c r="AM78" s="2" t="s">
        <v>6887</v>
      </c>
      <c r="AN78" s="2" t="s">
        <v>6888</v>
      </c>
      <c r="AO78" s="2" t="s">
        <v>6889</v>
      </c>
      <c r="AP78" s="2" t="s">
        <v>6890</v>
      </c>
      <c r="AQ78" s="2" t="s">
        <v>6891</v>
      </c>
      <c r="AR78" s="2" t="s">
        <v>6892</v>
      </c>
      <c r="AS78" s="2" t="s">
        <v>6893</v>
      </c>
      <c r="AT78" s="2" t="s">
        <v>6894</v>
      </c>
      <c r="AU78" s="2" t="s">
        <v>6895</v>
      </c>
      <c r="AV78" s="2" t="s">
        <v>6896</v>
      </c>
      <c r="AW78" s="2" t="s">
        <v>6897</v>
      </c>
      <c r="AX78" s="2" t="s">
        <v>6898</v>
      </c>
      <c r="AY78" s="2" t="s">
        <v>6899</v>
      </c>
      <c r="AZ78" s="2" t="s">
        <v>6900</v>
      </c>
      <c r="BA78" s="2" t="s">
        <v>6901</v>
      </c>
      <c r="BB78" s="2" t="s">
        <v>6902</v>
      </c>
      <c r="BC78" s="2" t="s">
        <v>6903</v>
      </c>
      <c r="BD78" s="2" t="s">
        <v>6904</v>
      </c>
      <c r="BE78" s="2" t="s">
        <v>6905</v>
      </c>
      <c r="BF78" s="2" t="s">
        <v>6906</v>
      </c>
      <c r="BG78" s="2" t="s">
        <v>6907</v>
      </c>
      <c r="BH78" s="2" t="s">
        <v>6908</v>
      </c>
      <c r="BI78" s="2" t="s">
        <v>6909</v>
      </c>
      <c r="BJ78" s="2" t="s">
        <v>6910</v>
      </c>
      <c r="BK78" s="2" t="s">
        <v>6911</v>
      </c>
      <c r="BL78" s="2" t="s">
        <v>6912</v>
      </c>
      <c r="BM78" s="2" t="s">
        <v>6913</v>
      </c>
      <c r="BN78" s="2" t="s">
        <v>6914</v>
      </c>
      <c r="BO78" s="2" t="s">
        <v>6915</v>
      </c>
      <c r="BP78" s="2" t="s">
        <v>6916</v>
      </c>
      <c r="BQ78" s="2" t="s">
        <v>6917</v>
      </c>
      <c r="BR78" s="2" t="s">
        <v>6918</v>
      </c>
      <c r="BS78" s="2" t="s">
        <v>6919</v>
      </c>
      <c r="BT78" s="2" t="s">
        <v>6920</v>
      </c>
      <c r="BU78" s="2" t="s">
        <v>6921</v>
      </c>
      <c r="BV78" s="2" t="s">
        <v>6922</v>
      </c>
      <c r="BW78" s="2" t="s">
        <v>6923</v>
      </c>
      <c r="BX78" s="2" t="s">
        <v>6924</v>
      </c>
      <c r="BY78" s="2" t="s">
        <v>6925</v>
      </c>
      <c r="BZ78" s="2" t="s">
        <v>6926</v>
      </c>
      <c r="CA78" s="2" t="s">
        <v>6927</v>
      </c>
      <c r="CB78" s="2" t="s">
        <v>6928</v>
      </c>
      <c r="CC78" s="2" t="s">
        <v>6929</v>
      </c>
    </row>
    <row r="79" spans="1:81">
      <c r="A79" s="1"/>
      <c r="B79" s="2">
        <v>9</v>
      </c>
      <c r="C79" s="2">
        <v>10</v>
      </c>
      <c r="D79" s="2">
        <v>1</v>
      </c>
      <c r="E79" s="2">
        <v>0</v>
      </c>
      <c r="F79" s="2">
        <v>0</v>
      </c>
      <c r="G79" s="2">
        <v>0</v>
      </c>
      <c r="H79" s="2">
        <v>0</v>
      </c>
      <c r="I79" s="2">
        <v>79</v>
      </c>
      <c r="J79" s="2">
        <v>79</v>
      </c>
      <c r="K79" s="2">
        <v>0</v>
      </c>
      <c r="L79" s="2">
        <v>64</v>
      </c>
      <c r="M79" s="2">
        <v>1</v>
      </c>
      <c r="N79" s="2">
        <v>64</v>
      </c>
      <c r="O79" s="2">
        <v>113</v>
      </c>
      <c r="P79" s="2">
        <v>128</v>
      </c>
      <c r="Q79" s="2">
        <v>255</v>
      </c>
      <c r="R79" s="2">
        <v>128</v>
      </c>
      <c r="S79" s="2">
        <v>255</v>
      </c>
      <c r="T79" s="2">
        <v>128</v>
      </c>
      <c r="U79" s="2">
        <v>255</v>
      </c>
      <c r="V79" s="2">
        <v>128</v>
      </c>
      <c r="W79" s="2">
        <v>255</v>
      </c>
      <c r="X79" s="2">
        <v>128</v>
      </c>
      <c r="Y79" s="2">
        <v>255</v>
      </c>
      <c r="Z79" s="2">
        <v>128</v>
      </c>
      <c r="AA79" s="2">
        <v>255</v>
      </c>
      <c r="AB79" s="2">
        <v>0</v>
      </c>
      <c r="AC79" s="2">
        <v>0</v>
      </c>
      <c r="AD79" s="2">
        <v>0</v>
      </c>
      <c r="AE79" s="2">
        <v>0</v>
      </c>
      <c r="AF79" s="2">
        <v>0</v>
      </c>
      <c r="AG79" s="2">
        <v>0</v>
      </c>
      <c r="AH79" s="2">
        <v>29</v>
      </c>
      <c r="AI79" s="2">
        <v>3</v>
      </c>
      <c r="AJ79" s="2">
        <v>0</v>
      </c>
      <c r="AK79" s="2">
        <v>0</v>
      </c>
      <c r="AL79" s="2">
        <v>0</v>
      </c>
      <c r="AM79" s="2">
        <v>0</v>
      </c>
      <c r="AN79" s="2">
        <v>0</v>
      </c>
      <c r="AO79" s="2">
        <v>0</v>
      </c>
      <c r="AP79" s="2">
        <v>255</v>
      </c>
      <c r="AQ79" s="2">
        <v>0</v>
      </c>
      <c r="AR79" s="2">
        <v>2</v>
      </c>
      <c r="AS79" s="2">
        <v>0</v>
      </c>
      <c r="AT79" s="2">
        <v>36</v>
      </c>
      <c r="AU79" s="2">
        <v>0</v>
      </c>
      <c r="AV79" s="2">
        <v>36</v>
      </c>
      <c r="AW79" s="2">
        <v>0</v>
      </c>
      <c r="AX79" s="2">
        <v>0</v>
      </c>
      <c r="AY79" s="2">
        <v>1</v>
      </c>
      <c r="AZ79" s="2">
        <v>44</v>
      </c>
      <c r="BA79" s="2">
        <v>1</v>
      </c>
      <c r="BB79" s="2">
        <v>0</v>
      </c>
      <c r="BC79" s="2">
        <v>0</v>
      </c>
      <c r="BD79" s="2">
        <v>0</v>
      </c>
      <c r="BE79" s="2">
        <v>18</v>
      </c>
      <c r="BF79" s="2">
        <v>0</v>
      </c>
      <c r="BG79" s="2">
        <v>6</v>
      </c>
      <c r="BH79" s="2">
        <v>0</v>
      </c>
      <c r="BI79" s="2">
        <v>2</v>
      </c>
      <c r="BJ79" s="2">
        <v>255</v>
      </c>
      <c r="BK79" s="2">
        <v>0</v>
      </c>
      <c r="BL79" s="2">
        <v>3</v>
      </c>
      <c r="BM79" s="2">
        <v>0</v>
      </c>
      <c r="BN79" s="2">
        <v>66</v>
      </c>
      <c r="BO79" s="2">
        <v>0</v>
      </c>
      <c r="BP79" s="2">
        <v>66</v>
      </c>
      <c r="BQ79" s="2">
        <v>0</v>
      </c>
      <c r="BR79" s="2">
        <v>0</v>
      </c>
      <c r="BS79" s="2">
        <v>0</v>
      </c>
      <c r="BT79" s="2">
        <v>0</v>
      </c>
      <c r="BU79" s="2">
        <v>0</v>
      </c>
      <c r="BV79" s="2">
        <v>38</v>
      </c>
      <c r="BW79" s="2">
        <v>0</v>
      </c>
      <c r="BX79" s="2">
        <v>16</v>
      </c>
      <c r="BY79" s="2">
        <v>0</v>
      </c>
      <c r="BZ79" s="2">
        <v>98</v>
      </c>
      <c r="CA79" s="2">
        <v>0</v>
      </c>
      <c r="CB79" s="2">
        <v>3</v>
      </c>
      <c r="CC79" s="2">
        <v>0</v>
      </c>
    </row>
    <row r="80" spans="1:81" ht="28.8">
      <c r="A80" s="1"/>
      <c r="B80" s="2" t="s">
        <v>6930</v>
      </c>
      <c r="C80" s="2" t="s">
        <v>6931</v>
      </c>
      <c r="D80" s="2" t="s">
        <v>6932</v>
      </c>
      <c r="E80" s="2" t="s">
        <v>6933</v>
      </c>
      <c r="F80" s="2" t="s">
        <v>6934</v>
      </c>
      <c r="G80" s="2" t="s">
        <v>6935</v>
      </c>
      <c r="H80" s="2" t="s">
        <v>6936</v>
      </c>
      <c r="I80" s="2" t="s">
        <v>6937</v>
      </c>
      <c r="J80" s="2" t="s">
        <v>6938</v>
      </c>
      <c r="K80" s="2" t="s">
        <v>6939</v>
      </c>
      <c r="L80" s="2" t="s">
        <v>6940</v>
      </c>
      <c r="M80" s="2" t="s">
        <v>6941</v>
      </c>
      <c r="N80" s="2" t="s">
        <v>6942</v>
      </c>
      <c r="O80" s="2" t="s">
        <v>6943</v>
      </c>
      <c r="P80" s="2" t="s">
        <v>6944</v>
      </c>
      <c r="Q80" s="2" t="s">
        <v>6945</v>
      </c>
      <c r="R80" s="2" t="s">
        <v>6946</v>
      </c>
      <c r="S80" s="2" t="s">
        <v>6947</v>
      </c>
      <c r="T80" s="2" t="s">
        <v>6948</v>
      </c>
      <c r="U80" s="2" t="s">
        <v>6949</v>
      </c>
      <c r="V80" s="2" t="s">
        <v>6950</v>
      </c>
      <c r="W80" s="2" t="s">
        <v>6951</v>
      </c>
      <c r="X80" s="2" t="s">
        <v>6952</v>
      </c>
      <c r="Y80" s="2" t="s">
        <v>6953</v>
      </c>
      <c r="Z80" s="2" t="s">
        <v>6954</v>
      </c>
      <c r="AA80" s="2" t="s">
        <v>6955</v>
      </c>
      <c r="AB80" s="2" t="s">
        <v>6956</v>
      </c>
      <c r="AC80" s="2" t="s">
        <v>6957</v>
      </c>
      <c r="AD80" s="2" t="s">
        <v>6958</v>
      </c>
      <c r="AE80" s="2" t="s">
        <v>6959</v>
      </c>
      <c r="AF80" s="2" t="s">
        <v>6960</v>
      </c>
      <c r="AG80" s="2" t="s">
        <v>6961</v>
      </c>
      <c r="AH80" s="2" t="s">
        <v>6962</v>
      </c>
      <c r="AI80" s="2" t="s">
        <v>6963</v>
      </c>
      <c r="AJ80" s="2" t="s">
        <v>6964</v>
      </c>
      <c r="AK80" s="2" t="s">
        <v>6965</v>
      </c>
      <c r="AL80" s="2" t="s">
        <v>6966</v>
      </c>
      <c r="AM80" s="2" t="s">
        <v>6967</v>
      </c>
      <c r="AN80" s="2" t="s">
        <v>6968</v>
      </c>
      <c r="AO80" s="2" t="s">
        <v>6969</v>
      </c>
      <c r="AP80" s="2" t="s">
        <v>6970</v>
      </c>
      <c r="AQ80" s="2" t="s">
        <v>6971</v>
      </c>
      <c r="AR80" s="2" t="s">
        <v>6972</v>
      </c>
      <c r="AS80" s="2" t="s">
        <v>6973</v>
      </c>
      <c r="AT80" s="2" t="s">
        <v>6974</v>
      </c>
      <c r="AU80" s="2" t="s">
        <v>6975</v>
      </c>
      <c r="AV80" s="2" t="s">
        <v>6976</v>
      </c>
      <c r="AW80" s="2" t="s">
        <v>6977</v>
      </c>
      <c r="AX80" s="2" t="s">
        <v>6978</v>
      </c>
      <c r="AY80" s="2" t="s">
        <v>6979</v>
      </c>
      <c r="AZ80" s="2" t="s">
        <v>6980</v>
      </c>
      <c r="BA80" s="2" t="s">
        <v>6981</v>
      </c>
      <c r="BB80" s="2" t="s">
        <v>6982</v>
      </c>
      <c r="BC80" s="2" t="s">
        <v>6983</v>
      </c>
      <c r="BD80" s="2" t="s">
        <v>6984</v>
      </c>
      <c r="BE80" s="2" t="s">
        <v>6985</v>
      </c>
      <c r="BF80" s="2" t="s">
        <v>6986</v>
      </c>
      <c r="BG80" s="2" t="s">
        <v>6987</v>
      </c>
      <c r="BH80" s="2" t="s">
        <v>6988</v>
      </c>
      <c r="BI80" s="2" t="s">
        <v>6989</v>
      </c>
      <c r="BJ80" s="2" t="s">
        <v>6990</v>
      </c>
      <c r="BK80" s="2" t="s">
        <v>6991</v>
      </c>
      <c r="BL80" s="2" t="s">
        <v>6992</v>
      </c>
      <c r="BM80" s="2" t="s">
        <v>6993</v>
      </c>
      <c r="BN80" s="2" t="s">
        <v>6994</v>
      </c>
      <c r="BO80" s="2" t="s">
        <v>6995</v>
      </c>
      <c r="BP80" s="2" t="s">
        <v>6996</v>
      </c>
      <c r="BQ80" s="2" t="s">
        <v>6997</v>
      </c>
      <c r="BR80" s="2" t="s">
        <v>6998</v>
      </c>
      <c r="BS80" s="2" t="s">
        <v>6999</v>
      </c>
      <c r="BT80" s="2" t="s">
        <v>7000</v>
      </c>
      <c r="BU80" s="2" t="s">
        <v>7001</v>
      </c>
      <c r="BV80" s="2" t="s">
        <v>7002</v>
      </c>
      <c r="BW80" s="2" t="s">
        <v>7003</v>
      </c>
      <c r="BX80" s="2" t="s">
        <v>7004</v>
      </c>
      <c r="BY80" s="2" t="s">
        <v>7005</v>
      </c>
      <c r="BZ80" s="2" t="s">
        <v>7006</v>
      </c>
      <c r="CA80" s="2" t="s">
        <v>7007</v>
      </c>
      <c r="CB80" s="2" t="s">
        <v>7008</v>
      </c>
      <c r="CC80" s="2" t="s">
        <v>7009</v>
      </c>
    </row>
    <row r="81" spans="1:81">
      <c r="A81" s="1"/>
      <c r="B81" s="2">
        <v>16</v>
      </c>
      <c r="C81" s="2">
        <v>5</v>
      </c>
      <c r="D81" s="2">
        <v>1</v>
      </c>
      <c r="E81" s="2">
        <v>0</v>
      </c>
      <c r="F81" s="2">
        <v>0</v>
      </c>
      <c r="G81" s="2">
        <v>0</v>
      </c>
      <c r="H81" s="2">
        <v>0</v>
      </c>
      <c r="I81" s="2">
        <v>79</v>
      </c>
      <c r="J81" s="2">
        <v>79</v>
      </c>
      <c r="K81" s="2">
        <v>0</v>
      </c>
      <c r="L81" s="2">
        <v>64</v>
      </c>
      <c r="M81" s="2">
        <v>1</v>
      </c>
      <c r="N81" s="2">
        <v>64</v>
      </c>
      <c r="O81" s="2">
        <v>113</v>
      </c>
      <c r="P81" s="2">
        <v>128</v>
      </c>
      <c r="Q81" s="2">
        <v>255</v>
      </c>
      <c r="R81" s="2">
        <v>128</v>
      </c>
      <c r="S81" s="2">
        <v>255</v>
      </c>
      <c r="T81" s="2">
        <v>128</v>
      </c>
      <c r="U81" s="2">
        <v>255</v>
      </c>
      <c r="V81" s="2">
        <v>128</v>
      </c>
      <c r="W81" s="2">
        <v>255</v>
      </c>
      <c r="X81" s="2">
        <v>128</v>
      </c>
      <c r="Y81" s="2">
        <v>255</v>
      </c>
      <c r="Z81" s="2">
        <v>128</v>
      </c>
      <c r="AA81" s="2">
        <v>255</v>
      </c>
      <c r="AB81" s="2">
        <v>0</v>
      </c>
      <c r="AC81" s="2">
        <v>0</v>
      </c>
      <c r="AD81" s="2">
        <v>0</v>
      </c>
      <c r="AE81" s="2">
        <v>0</v>
      </c>
      <c r="AF81" s="2">
        <v>0</v>
      </c>
      <c r="AG81" s="2">
        <v>0</v>
      </c>
      <c r="AH81" s="2">
        <v>29</v>
      </c>
      <c r="AI81" s="2">
        <v>2</v>
      </c>
      <c r="AJ81" s="2">
        <v>0</v>
      </c>
      <c r="AK81" s="2">
        <v>0</v>
      </c>
      <c r="AL81" s="2">
        <v>0</v>
      </c>
      <c r="AM81" s="2">
        <v>0</v>
      </c>
      <c r="AN81" s="2">
        <v>0</v>
      </c>
      <c r="AO81" s="2">
        <v>0</v>
      </c>
      <c r="AP81" s="2">
        <v>255</v>
      </c>
      <c r="AQ81" s="2">
        <v>0</v>
      </c>
      <c r="AR81" s="2">
        <v>2</v>
      </c>
      <c r="AS81" s="2">
        <v>0</v>
      </c>
      <c r="AT81" s="2">
        <v>36</v>
      </c>
      <c r="AU81" s="2">
        <v>0</v>
      </c>
      <c r="AV81" s="2">
        <v>36</v>
      </c>
      <c r="AW81" s="2">
        <v>0</v>
      </c>
      <c r="AX81" s="2">
        <v>0</v>
      </c>
      <c r="AY81" s="2">
        <v>255</v>
      </c>
      <c r="AZ81" s="2">
        <v>0</v>
      </c>
      <c r="BA81" s="2">
        <v>0</v>
      </c>
      <c r="BB81" s="2">
        <v>0</v>
      </c>
      <c r="BC81" s="2">
        <v>0</v>
      </c>
      <c r="BD81" s="2">
        <v>0</v>
      </c>
      <c r="BE81" s="2">
        <v>12</v>
      </c>
      <c r="BF81" s="2">
        <v>0</v>
      </c>
      <c r="BG81" s="2">
        <v>4</v>
      </c>
      <c r="BH81" s="2">
        <v>0</v>
      </c>
      <c r="BI81" s="2">
        <v>2</v>
      </c>
      <c r="BJ81" s="2">
        <v>255</v>
      </c>
      <c r="BK81" s="2">
        <v>0</v>
      </c>
      <c r="BL81" s="2">
        <v>2</v>
      </c>
      <c r="BM81" s="2">
        <v>0</v>
      </c>
      <c r="BN81" s="2">
        <v>44</v>
      </c>
      <c r="BO81" s="2">
        <v>0</v>
      </c>
      <c r="BP81" s="2">
        <v>44</v>
      </c>
      <c r="BQ81" s="2">
        <v>0</v>
      </c>
      <c r="BR81" s="2">
        <v>0</v>
      </c>
      <c r="BS81" s="2">
        <v>0</v>
      </c>
      <c r="BT81" s="2">
        <v>0</v>
      </c>
      <c r="BU81" s="2">
        <v>0</v>
      </c>
      <c r="BV81" s="2">
        <v>32</v>
      </c>
      <c r="BW81" s="2">
        <v>0</v>
      </c>
      <c r="BX81" s="2">
        <v>14</v>
      </c>
      <c r="BY81" s="2">
        <v>0</v>
      </c>
      <c r="BZ81" s="2">
        <v>97</v>
      </c>
      <c r="CA81" s="2">
        <v>0</v>
      </c>
      <c r="CB81" s="2">
        <v>2</v>
      </c>
      <c r="CC81" s="2">
        <v>0</v>
      </c>
    </row>
    <row r="82" spans="1:81" ht="28.8">
      <c r="A82" s="1"/>
      <c r="B82" s="2" t="s">
        <v>7010</v>
      </c>
      <c r="C82" s="2" t="s">
        <v>7011</v>
      </c>
      <c r="D82" s="2" t="s">
        <v>7012</v>
      </c>
      <c r="E82" s="2" t="s">
        <v>7013</v>
      </c>
      <c r="F82" s="2" t="s">
        <v>7014</v>
      </c>
      <c r="G82" s="2" t="s">
        <v>7015</v>
      </c>
      <c r="H82" s="2" t="s">
        <v>7016</v>
      </c>
      <c r="I82" s="2" t="s">
        <v>7017</v>
      </c>
      <c r="J82" s="2" t="s">
        <v>7018</v>
      </c>
      <c r="K82" s="2" t="s">
        <v>7019</v>
      </c>
      <c r="L82" s="2" t="s">
        <v>7020</v>
      </c>
      <c r="M82" s="2" t="s">
        <v>7021</v>
      </c>
      <c r="N82" s="2" t="s">
        <v>7022</v>
      </c>
      <c r="O82" s="2" t="s">
        <v>7023</v>
      </c>
      <c r="P82" s="2" t="s">
        <v>7024</v>
      </c>
      <c r="Q82" s="2" t="s">
        <v>7025</v>
      </c>
      <c r="R82" s="2" t="s">
        <v>7026</v>
      </c>
      <c r="S82" s="2" t="s">
        <v>7027</v>
      </c>
      <c r="T82" s="2" t="s">
        <v>7028</v>
      </c>
      <c r="U82" s="2" t="s">
        <v>7029</v>
      </c>
      <c r="V82" s="2" t="s">
        <v>7030</v>
      </c>
      <c r="W82" s="2" t="s">
        <v>7031</v>
      </c>
      <c r="X82" s="2" t="s">
        <v>7032</v>
      </c>
      <c r="Y82" s="2" t="s">
        <v>7033</v>
      </c>
      <c r="Z82" s="2" t="s">
        <v>7034</v>
      </c>
      <c r="AA82" s="2" t="s">
        <v>7035</v>
      </c>
      <c r="AB82" s="2" t="s">
        <v>7036</v>
      </c>
      <c r="AC82" s="2" t="s">
        <v>7037</v>
      </c>
      <c r="AD82" s="2" t="s">
        <v>7038</v>
      </c>
      <c r="AE82" s="2" t="s">
        <v>7039</v>
      </c>
      <c r="AF82" s="2" t="s">
        <v>7040</v>
      </c>
      <c r="AG82" s="2" t="s">
        <v>7041</v>
      </c>
      <c r="AH82" s="2" t="s">
        <v>7042</v>
      </c>
      <c r="AI82" s="2" t="s">
        <v>7043</v>
      </c>
      <c r="AJ82" s="2" t="s">
        <v>7044</v>
      </c>
      <c r="AK82" s="2" t="s">
        <v>7045</v>
      </c>
      <c r="AL82" s="2" t="s">
        <v>7046</v>
      </c>
      <c r="AM82" s="2" t="s">
        <v>7047</v>
      </c>
      <c r="AN82" s="2" t="s">
        <v>7048</v>
      </c>
      <c r="AO82" s="2" t="s">
        <v>7049</v>
      </c>
      <c r="AP82" s="2" t="s">
        <v>7050</v>
      </c>
      <c r="AQ82" s="2" t="s">
        <v>7051</v>
      </c>
      <c r="AR82" s="2" t="s">
        <v>7052</v>
      </c>
      <c r="AS82" s="2" t="s">
        <v>7053</v>
      </c>
      <c r="AT82" s="2" t="s">
        <v>7054</v>
      </c>
      <c r="AU82" s="2" t="s">
        <v>7055</v>
      </c>
      <c r="AV82" s="2" t="s">
        <v>7056</v>
      </c>
      <c r="AW82" s="2" t="s">
        <v>7057</v>
      </c>
      <c r="AX82" s="2" t="s">
        <v>7058</v>
      </c>
      <c r="AY82" s="2" t="s">
        <v>7059</v>
      </c>
      <c r="AZ82" s="2" t="s">
        <v>7060</v>
      </c>
      <c r="BA82" s="2" t="s">
        <v>7061</v>
      </c>
      <c r="BB82" s="2" t="s">
        <v>7062</v>
      </c>
      <c r="BC82" s="2" t="s">
        <v>7063</v>
      </c>
      <c r="BD82" s="2" t="s">
        <v>7064</v>
      </c>
      <c r="BE82" s="2" t="s">
        <v>7065</v>
      </c>
      <c r="BF82" s="2" t="s">
        <v>7066</v>
      </c>
      <c r="BG82" s="2" t="s">
        <v>7067</v>
      </c>
      <c r="BH82" s="2" t="s">
        <v>7068</v>
      </c>
      <c r="BI82" s="2" t="s">
        <v>7069</v>
      </c>
      <c r="BJ82" s="2" t="s">
        <v>7070</v>
      </c>
      <c r="BK82" s="2" t="s">
        <v>7071</v>
      </c>
      <c r="BL82" s="2" t="s">
        <v>7072</v>
      </c>
      <c r="BM82" s="2" t="s">
        <v>7073</v>
      </c>
      <c r="BN82" s="2" t="s">
        <v>7074</v>
      </c>
      <c r="BO82" s="2" t="s">
        <v>7075</v>
      </c>
      <c r="BP82" s="2" t="s">
        <v>7076</v>
      </c>
      <c r="BQ82" s="2" t="s">
        <v>7077</v>
      </c>
      <c r="BR82" s="2" t="s">
        <v>7078</v>
      </c>
      <c r="BS82" s="2" t="s">
        <v>7079</v>
      </c>
      <c r="BT82" s="2" t="s">
        <v>7080</v>
      </c>
      <c r="BU82" s="2" t="s">
        <v>7081</v>
      </c>
      <c r="BV82" s="2" t="s">
        <v>7082</v>
      </c>
      <c r="BW82" s="2" t="s">
        <v>7083</v>
      </c>
      <c r="BX82" s="2" t="s">
        <v>7084</v>
      </c>
      <c r="BY82" s="2" t="s">
        <v>7085</v>
      </c>
      <c r="BZ82" s="2" t="s">
        <v>7086</v>
      </c>
      <c r="CA82" s="2" t="s">
        <v>7087</v>
      </c>
      <c r="CB82" s="2" t="s">
        <v>7088</v>
      </c>
      <c r="CC82" s="2" t="s">
        <v>7089</v>
      </c>
    </row>
    <row r="83" spans="1:81">
      <c r="A83" s="1"/>
      <c r="B83" s="2">
        <v>11</v>
      </c>
      <c r="C83" s="2">
        <v>1</v>
      </c>
      <c r="D83" s="2">
        <v>3</v>
      </c>
      <c r="E83" s="2">
        <v>0</v>
      </c>
      <c r="F83" s="2">
        <v>0</v>
      </c>
      <c r="G83" s="2">
        <v>0</v>
      </c>
      <c r="H83" s="2">
        <v>0</v>
      </c>
      <c r="I83" s="2">
        <v>82</v>
      </c>
      <c r="J83" s="2">
        <v>82</v>
      </c>
      <c r="K83" s="2">
        <v>0</v>
      </c>
      <c r="L83" s="2">
        <v>64</v>
      </c>
      <c r="M83" s="2">
        <v>93</v>
      </c>
      <c r="N83" s="2">
        <v>64</v>
      </c>
      <c r="O83" s="2">
        <v>113</v>
      </c>
      <c r="P83" s="2">
        <v>0</v>
      </c>
      <c r="Q83" s="2">
        <v>180</v>
      </c>
      <c r="R83" s="2">
        <v>128</v>
      </c>
      <c r="S83" s="2">
        <v>255</v>
      </c>
      <c r="T83" s="2">
        <v>128</v>
      </c>
      <c r="U83" s="2">
        <v>255</v>
      </c>
      <c r="V83" s="2">
        <v>128</v>
      </c>
      <c r="W83" s="2">
        <v>255</v>
      </c>
      <c r="X83" s="2">
        <v>128</v>
      </c>
      <c r="Y83" s="2">
        <v>255</v>
      </c>
      <c r="Z83" s="2">
        <v>128</v>
      </c>
      <c r="AA83" s="2">
        <v>255</v>
      </c>
      <c r="AB83" s="2">
        <v>0</v>
      </c>
      <c r="AC83" s="2">
        <v>0</v>
      </c>
      <c r="AD83" s="2">
        <v>0</v>
      </c>
      <c r="AE83" s="2">
        <v>0</v>
      </c>
      <c r="AF83" s="2">
        <v>0</v>
      </c>
      <c r="AG83" s="2">
        <v>4</v>
      </c>
      <c r="AH83" s="2">
        <v>32</v>
      </c>
      <c r="AI83" s="2">
        <v>2</v>
      </c>
      <c r="AJ83" s="2">
        <v>0</v>
      </c>
      <c r="AK83" s="2">
        <v>0</v>
      </c>
      <c r="AL83" s="2">
        <v>0</v>
      </c>
      <c r="AM83" s="2">
        <v>0</v>
      </c>
      <c r="AN83" s="2">
        <v>0</v>
      </c>
      <c r="AO83" s="2">
        <v>0</v>
      </c>
      <c r="AP83" s="2">
        <v>255</v>
      </c>
      <c r="AQ83" s="2">
        <v>0</v>
      </c>
      <c r="AR83" s="2">
        <v>2</v>
      </c>
      <c r="AS83" s="2">
        <v>0</v>
      </c>
      <c r="AT83" s="2">
        <v>36</v>
      </c>
      <c r="AU83" s="2">
        <v>0</v>
      </c>
      <c r="AV83" s="2">
        <v>36</v>
      </c>
      <c r="AW83" s="2">
        <v>0</v>
      </c>
      <c r="AX83" s="2">
        <v>0</v>
      </c>
      <c r="AY83" s="2">
        <v>255</v>
      </c>
      <c r="AZ83" s="2">
        <v>0</v>
      </c>
      <c r="BA83" s="2">
        <v>0</v>
      </c>
      <c r="BB83" s="2">
        <v>0</v>
      </c>
      <c r="BC83" s="2">
        <v>0</v>
      </c>
      <c r="BD83" s="2">
        <v>0</v>
      </c>
      <c r="BE83" s="2">
        <v>12</v>
      </c>
      <c r="BF83" s="2">
        <v>0</v>
      </c>
      <c r="BG83" s="2">
        <v>4</v>
      </c>
      <c r="BH83" s="2">
        <v>0</v>
      </c>
      <c r="BI83" s="2">
        <v>4</v>
      </c>
      <c r="BJ83" s="2">
        <v>255</v>
      </c>
      <c r="BK83" s="2">
        <v>0</v>
      </c>
      <c r="BL83" s="2">
        <v>2</v>
      </c>
      <c r="BM83" s="2">
        <v>0</v>
      </c>
      <c r="BN83" s="2">
        <v>36</v>
      </c>
      <c r="BO83" s="2">
        <v>0</v>
      </c>
      <c r="BP83" s="2">
        <v>36</v>
      </c>
      <c r="BQ83" s="2">
        <v>0</v>
      </c>
      <c r="BR83" s="2">
        <v>0</v>
      </c>
      <c r="BS83" s="2">
        <v>0</v>
      </c>
      <c r="BT83" s="2">
        <v>0</v>
      </c>
      <c r="BU83" s="2">
        <v>0</v>
      </c>
      <c r="BV83" s="2">
        <v>42</v>
      </c>
      <c r="BW83" s="2">
        <v>0</v>
      </c>
      <c r="BX83" s="2">
        <v>14</v>
      </c>
      <c r="BY83" s="2">
        <v>0</v>
      </c>
      <c r="BZ83" s="2">
        <v>97</v>
      </c>
      <c r="CA83" s="2">
        <v>0</v>
      </c>
      <c r="CB83" s="2">
        <v>7</v>
      </c>
      <c r="CC83" s="2">
        <v>0</v>
      </c>
    </row>
    <row r="84" spans="1:81" ht="28.8">
      <c r="A84" s="1"/>
      <c r="B84" s="2" t="s">
        <v>7090</v>
      </c>
      <c r="C84" s="2" t="s">
        <v>7091</v>
      </c>
      <c r="D84" s="2" t="s">
        <v>7092</v>
      </c>
      <c r="E84" s="2" t="s">
        <v>7093</v>
      </c>
      <c r="F84" s="2" t="s">
        <v>7094</v>
      </c>
      <c r="G84" s="2" t="s">
        <v>7095</v>
      </c>
      <c r="H84" s="2" t="s">
        <v>7096</v>
      </c>
      <c r="I84" s="2" t="s">
        <v>7097</v>
      </c>
      <c r="J84" s="2" t="s">
        <v>7098</v>
      </c>
      <c r="K84" s="2" t="s">
        <v>7099</v>
      </c>
      <c r="L84" s="2" t="s">
        <v>7100</v>
      </c>
      <c r="M84" s="2" t="s">
        <v>7101</v>
      </c>
      <c r="N84" s="2" t="s">
        <v>7102</v>
      </c>
      <c r="O84" s="2" t="s">
        <v>7103</v>
      </c>
      <c r="P84" s="2" t="s">
        <v>7104</v>
      </c>
      <c r="Q84" s="2" t="s">
        <v>7105</v>
      </c>
      <c r="R84" s="2" t="s">
        <v>7106</v>
      </c>
      <c r="S84" s="2" t="s">
        <v>7107</v>
      </c>
      <c r="T84" s="2" t="s">
        <v>7108</v>
      </c>
      <c r="U84" s="2" t="s">
        <v>7109</v>
      </c>
      <c r="V84" s="2" t="s">
        <v>7110</v>
      </c>
      <c r="W84" s="2" t="s">
        <v>7111</v>
      </c>
      <c r="X84" s="2" t="s">
        <v>7112</v>
      </c>
      <c r="Y84" s="2" t="s">
        <v>7113</v>
      </c>
      <c r="Z84" s="2" t="s">
        <v>7114</v>
      </c>
      <c r="AA84" s="2" t="s">
        <v>7115</v>
      </c>
      <c r="AB84" s="2" t="s">
        <v>7116</v>
      </c>
      <c r="AC84" s="2" t="s">
        <v>7117</v>
      </c>
      <c r="AD84" s="2" t="s">
        <v>7118</v>
      </c>
      <c r="AE84" s="2" t="s">
        <v>7119</v>
      </c>
      <c r="AF84" s="2" t="s">
        <v>7120</v>
      </c>
      <c r="AG84" s="2" t="s">
        <v>7121</v>
      </c>
      <c r="AH84" s="2" t="s">
        <v>7122</v>
      </c>
      <c r="AI84" s="2" t="s">
        <v>7123</v>
      </c>
      <c r="AJ84" s="2" t="s">
        <v>7124</v>
      </c>
      <c r="AK84" s="2" t="s">
        <v>7125</v>
      </c>
      <c r="AL84" s="2" t="s">
        <v>7126</v>
      </c>
      <c r="AM84" s="2" t="s">
        <v>7127</v>
      </c>
      <c r="AN84" s="2" t="s">
        <v>7128</v>
      </c>
      <c r="AO84" s="2" t="s">
        <v>7129</v>
      </c>
      <c r="AP84" s="2" t="s">
        <v>7130</v>
      </c>
      <c r="AQ84" s="2" t="s">
        <v>7131</v>
      </c>
      <c r="AR84" s="2" t="s">
        <v>7132</v>
      </c>
      <c r="AS84" s="2" t="s">
        <v>7133</v>
      </c>
      <c r="AT84" s="2" t="s">
        <v>7134</v>
      </c>
      <c r="AU84" s="2" t="s">
        <v>7135</v>
      </c>
      <c r="AV84" s="2" t="s">
        <v>7136</v>
      </c>
      <c r="AW84" s="2" t="s">
        <v>7137</v>
      </c>
      <c r="AX84" s="2" t="s">
        <v>7138</v>
      </c>
      <c r="AY84" s="2" t="s">
        <v>7139</v>
      </c>
      <c r="AZ84" s="2" t="s">
        <v>7140</v>
      </c>
      <c r="BA84" s="2" t="s">
        <v>7141</v>
      </c>
      <c r="BB84" s="2" t="s">
        <v>7142</v>
      </c>
      <c r="BC84" s="2" t="s">
        <v>7143</v>
      </c>
      <c r="BD84" s="2" t="s">
        <v>7144</v>
      </c>
      <c r="BE84" s="2" t="s">
        <v>7145</v>
      </c>
      <c r="BF84" s="2" t="s">
        <v>7146</v>
      </c>
      <c r="BG84" s="2" t="s">
        <v>7147</v>
      </c>
      <c r="BH84" s="2" t="s">
        <v>7148</v>
      </c>
      <c r="BI84" s="2" t="s">
        <v>7149</v>
      </c>
      <c r="BJ84" s="2" t="s">
        <v>7150</v>
      </c>
      <c r="BK84" s="2" t="s">
        <v>7151</v>
      </c>
      <c r="BL84" s="2" t="s">
        <v>7152</v>
      </c>
      <c r="BM84" s="2" t="s">
        <v>7153</v>
      </c>
      <c r="BN84" s="2" t="s">
        <v>7154</v>
      </c>
      <c r="BO84" s="2" t="s">
        <v>7155</v>
      </c>
      <c r="BP84" s="2" t="s">
        <v>7156</v>
      </c>
      <c r="BQ84" s="2" t="s">
        <v>7157</v>
      </c>
      <c r="BR84" s="2" t="s">
        <v>7158</v>
      </c>
      <c r="BS84" s="2" t="s">
        <v>7159</v>
      </c>
      <c r="BT84" s="2" t="s">
        <v>7160</v>
      </c>
      <c r="BU84" s="2" t="s">
        <v>7161</v>
      </c>
      <c r="BV84" s="2" t="s">
        <v>7162</v>
      </c>
      <c r="BW84" s="2" t="s">
        <v>7163</v>
      </c>
      <c r="BX84" s="2" t="s">
        <v>7164</v>
      </c>
      <c r="BY84" s="2" t="s">
        <v>7165</v>
      </c>
      <c r="BZ84" s="2" t="s">
        <v>7166</v>
      </c>
      <c r="CA84" s="2" t="s">
        <v>7167</v>
      </c>
      <c r="CB84" s="2" t="s">
        <v>7168</v>
      </c>
      <c r="CC84" s="2" t="s">
        <v>7169</v>
      </c>
    </row>
    <row r="85" spans="1:81">
      <c r="A85" s="1" t="s">
        <v>3487</v>
      </c>
      <c r="B85" s="2">
        <v>23</v>
      </c>
      <c r="C85" s="2">
        <v>11</v>
      </c>
      <c r="D85" s="2">
        <v>3</v>
      </c>
      <c r="E85" s="2">
        <v>0</v>
      </c>
      <c r="F85" s="2">
        <v>0</v>
      </c>
      <c r="G85" s="2">
        <v>0</v>
      </c>
      <c r="H85" s="2">
        <v>0</v>
      </c>
      <c r="I85" s="2">
        <v>82</v>
      </c>
      <c r="J85" s="2">
        <v>82</v>
      </c>
      <c r="K85" s="2">
        <v>0</v>
      </c>
      <c r="L85" s="2">
        <v>64</v>
      </c>
      <c r="M85" s="2">
        <v>93</v>
      </c>
      <c r="N85" s="2">
        <v>64</v>
      </c>
      <c r="O85" s="2">
        <v>113</v>
      </c>
      <c r="P85" s="2">
        <v>128</v>
      </c>
      <c r="Q85" s="2">
        <v>255</v>
      </c>
      <c r="R85" s="2">
        <v>128</v>
      </c>
      <c r="S85" s="2">
        <v>255</v>
      </c>
      <c r="T85" s="2">
        <v>128</v>
      </c>
      <c r="U85" s="2">
        <v>255</v>
      </c>
      <c r="V85" s="2">
        <v>128</v>
      </c>
      <c r="W85" s="2">
        <v>255</v>
      </c>
      <c r="X85" s="2">
        <v>128</v>
      </c>
      <c r="Y85" s="2">
        <v>255</v>
      </c>
      <c r="Z85" s="2">
        <v>128</v>
      </c>
      <c r="AA85" s="2">
        <v>255</v>
      </c>
      <c r="AB85" s="2">
        <v>0</v>
      </c>
      <c r="AC85" s="2">
        <v>0</v>
      </c>
      <c r="AD85" s="2">
        <v>0</v>
      </c>
      <c r="AE85" s="2">
        <v>0</v>
      </c>
      <c r="AF85" s="2">
        <v>0</v>
      </c>
      <c r="AG85" s="2">
        <v>4</v>
      </c>
      <c r="AH85" s="2">
        <v>32</v>
      </c>
      <c r="AI85" s="2">
        <v>2</v>
      </c>
      <c r="AJ85" s="2">
        <v>0</v>
      </c>
      <c r="AK85" s="2">
        <v>0</v>
      </c>
      <c r="AL85" s="2">
        <v>0</v>
      </c>
      <c r="AM85" s="2">
        <v>0</v>
      </c>
      <c r="AN85" s="2">
        <v>0</v>
      </c>
      <c r="AO85" s="2">
        <v>0</v>
      </c>
      <c r="AP85" s="2">
        <v>0</v>
      </c>
      <c r="AQ85" s="2">
        <v>0</v>
      </c>
      <c r="AR85" s="2">
        <v>0</v>
      </c>
      <c r="AS85" s="2">
        <v>10</v>
      </c>
      <c r="AT85" s="2">
        <v>182</v>
      </c>
      <c r="AU85" s="2">
        <v>1</v>
      </c>
      <c r="AV85" s="2">
        <v>0</v>
      </c>
      <c r="AW85" s="2">
        <v>68</v>
      </c>
      <c r="AX85" s="2">
        <v>83</v>
      </c>
      <c r="AY85" s="2">
        <v>255</v>
      </c>
      <c r="AZ85" s="2">
        <v>0</v>
      </c>
      <c r="BA85" s="2">
        <v>0</v>
      </c>
      <c r="BB85" s="2">
        <v>0</v>
      </c>
      <c r="BC85" s="2">
        <v>0</v>
      </c>
      <c r="BD85" s="2">
        <v>0</v>
      </c>
      <c r="BE85" s="2">
        <v>12</v>
      </c>
      <c r="BF85" s="2">
        <v>0</v>
      </c>
      <c r="BG85" s="2">
        <v>4</v>
      </c>
      <c r="BH85" s="2">
        <v>0</v>
      </c>
      <c r="BI85" s="2">
        <v>4</v>
      </c>
      <c r="BJ85" s="2">
        <v>255</v>
      </c>
      <c r="BK85" s="2">
        <v>0</v>
      </c>
      <c r="BL85" s="2">
        <v>2</v>
      </c>
      <c r="BM85" s="2">
        <v>0</v>
      </c>
      <c r="BN85" s="2">
        <v>36</v>
      </c>
      <c r="BO85" s="2">
        <v>0</v>
      </c>
      <c r="BP85" s="2">
        <v>36</v>
      </c>
      <c r="BQ85" s="2">
        <v>0</v>
      </c>
      <c r="BR85" s="2">
        <v>0</v>
      </c>
      <c r="BS85" s="2">
        <v>0</v>
      </c>
      <c r="BT85" s="2">
        <v>0</v>
      </c>
      <c r="BU85" s="2">
        <v>0</v>
      </c>
      <c r="BV85" s="2">
        <v>42</v>
      </c>
      <c r="BW85" s="2">
        <v>0</v>
      </c>
      <c r="BX85" s="2">
        <v>14</v>
      </c>
      <c r="BY85" s="2">
        <v>0</v>
      </c>
      <c r="BZ85" s="2">
        <v>97</v>
      </c>
      <c r="CA85" s="2">
        <v>0</v>
      </c>
      <c r="CB85" s="2">
        <v>7</v>
      </c>
      <c r="CC85" s="2">
        <v>0</v>
      </c>
    </row>
    <row r="86" spans="1:81" ht="28.8">
      <c r="A86" s="1"/>
      <c r="B86" s="2" t="s">
        <v>7170</v>
      </c>
      <c r="C86" s="2" t="s">
        <v>7171</v>
      </c>
      <c r="D86" s="2" t="s">
        <v>7172</v>
      </c>
      <c r="E86" s="2" t="s">
        <v>7173</v>
      </c>
      <c r="F86" s="2" t="s">
        <v>7174</v>
      </c>
      <c r="G86" s="2" t="s">
        <v>7175</v>
      </c>
      <c r="H86" s="2" t="s">
        <v>7176</v>
      </c>
      <c r="I86" s="2" t="s">
        <v>7177</v>
      </c>
      <c r="J86" s="2" t="s">
        <v>7178</v>
      </c>
      <c r="K86" s="2" t="s">
        <v>7179</v>
      </c>
      <c r="L86" s="2" t="s">
        <v>7180</v>
      </c>
      <c r="M86" s="2" t="s">
        <v>7181</v>
      </c>
      <c r="N86" s="2" t="s">
        <v>7182</v>
      </c>
      <c r="O86" s="2" t="s">
        <v>7183</v>
      </c>
      <c r="P86" s="2" t="s">
        <v>7184</v>
      </c>
      <c r="Q86" s="2" t="s">
        <v>7185</v>
      </c>
      <c r="R86" s="2" t="s">
        <v>7186</v>
      </c>
      <c r="S86" s="2" t="s">
        <v>7187</v>
      </c>
      <c r="T86" s="2" t="s">
        <v>7188</v>
      </c>
      <c r="U86" s="2" t="s">
        <v>7189</v>
      </c>
      <c r="V86" s="2" t="s">
        <v>7190</v>
      </c>
      <c r="W86" s="2" t="s">
        <v>7191</v>
      </c>
      <c r="X86" s="2" t="s">
        <v>7192</v>
      </c>
      <c r="Y86" s="2" t="s">
        <v>7193</v>
      </c>
      <c r="Z86" s="2" t="s">
        <v>7194</v>
      </c>
      <c r="AA86" s="2" t="s">
        <v>7195</v>
      </c>
      <c r="AB86" s="2" t="s">
        <v>7196</v>
      </c>
      <c r="AC86" s="2" t="s">
        <v>7197</v>
      </c>
      <c r="AD86" s="2" t="s">
        <v>7198</v>
      </c>
      <c r="AE86" s="2" t="s">
        <v>7199</v>
      </c>
      <c r="AF86" s="2" t="s">
        <v>7200</v>
      </c>
      <c r="AG86" s="2" t="s">
        <v>7201</v>
      </c>
      <c r="AH86" s="2" t="s">
        <v>7202</v>
      </c>
      <c r="AI86" s="2" t="s">
        <v>7203</v>
      </c>
      <c r="AJ86" s="2" t="s">
        <v>7204</v>
      </c>
      <c r="AK86" s="2" t="s">
        <v>7205</v>
      </c>
      <c r="AL86" s="2" t="s">
        <v>7206</v>
      </c>
      <c r="AM86" s="2" t="s">
        <v>7207</v>
      </c>
      <c r="AN86" s="2" t="s">
        <v>7208</v>
      </c>
      <c r="AO86" s="2" t="s">
        <v>7209</v>
      </c>
      <c r="AP86" s="2" t="s">
        <v>7210</v>
      </c>
      <c r="AQ86" s="2" t="s">
        <v>7211</v>
      </c>
      <c r="AR86" s="2" t="s">
        <v>7212</v>
      </c>
      <c r="AS86" s="2" t="s">
        <v>7213</v>
      </c>
      <c r="AT86" s="2" t="s">
        <v>7214</v>
      </c>
      <c r="AU86" s="2" t="s">
        <v>7215</v>
      </c>
      <c r="AV86" s="2" t="s">
        <v>7216</v>
      </c>
      <c r="AW86" s="2" t="s">
        <v>7217</v>
      </c>
      <c r="AX86" s="2" t="s">
        <v>7218</v>
      </c>
      <c r="AY86" s="2" t="s">
        <v>7219</v>
      </c>
      <c r="AZ86" s="2" t="s">
        <v>7220</v>
      </c>
      <c r="BA86" s="2" t="s">
        <v>7221</v>
      </c>
      <c r="BB86" s="2" t="s">
        <v>7222</v>
      </c>
      <c r="BC86" s="2" t="s">
        <v>7223</v>
      </c>
      <c r="BD86" s="2" t="s">
        <v>7224</v>
      </c>
      <c r="BE86" s="2" t="s">
        <v>7225</v>
      </c>
      <c r="BF86" s="2" t="s">
        <v>7226</v>
      </c>
      <c r="BG86" s="2" t="s">
        <v>7227</v>
      </c>
      <c r="BH86" s="2" t="s">
        <v>7228</v>
      </c>
      <c r="BI86" s="2" t="s">
        <v>7229</v>
      </c>
      <c r="BJ86" s="2" t="s">
        <v>7230</v>
      </c>
      <c r="BK86" s="2" t="s">
        <v>7231</v>
      </c>
      <c r="BL86" s="2" t="s">
        <v>7232</v>
      </c>
      <c r="BM86" s="2" t="s">
        <v>7233</v>
      </c>
      <c r="BN86" s="2" t="s">
        <v>7234</v>
      </c>
      <c r="BO86" s="2" t="s">
        <v>7235</v>
      </c>
      <c r="BP86" s="2" t="s">
        <v>7236</v>
      </c>
      <c r="BQ86" s="2" t="s">
        <v>7237</v>
      </c>
      <c r="BR86" s="2" t="s">
        <v>7238</v>
      </c>
      <c r="BS86" s="2" t="s">
        <v>7239</v>
      </c>
      <c r="BT86" s="2" t="s">
        <v>7240</v>
      </c>
      <c r="BU86" s="2" t="s">
        <v>7241</v>
      </c>
      <c r="BV86" s="2" t="s">
        <v>7242</v>
      </c>
      <c r="BW86" s="2" t="s">
        <v>7243</v>
      </c>
      <c r="BX86" s="2" t="s">
        <v>7244</v>
      </c>
      <c r="BY86" s="2" t="s">
        <v>7245</v>
      </c>
      <c r="BZ86" s="2" t="s">
        <v>7246</v>
      </c>
      <c r="CA86" s="2" t="s">
        <v>7247</v>
      </c>
      <c r="CB86" s="2" t="s">
        <v>7248</v>
      </c>
      <c r="CC86" s="2" t="s">
        <v>7249</v>
      </c>
    </row>
    <row r="87" spans="1:81">
      <c r="A87" s="1"/>
      <c r="B87" s="2">
        <v>13</v>
      </c>
      <c r="C87" s="2">
        <v>4</v>
      </c>
      <c r="D87" s="2">
        <v>3</v>
      </c>
      <c r="E87" s="2">
        <v>0</v>
      </c>
      <c r="F87" s="2">
        <v>0</v>
      </c>
      <c r="G87" s="2">
        <v>0</v>
      </c>
      <c r="H87" s="2">
        <v>0</v>
      </c>
      <c r="I87" s="2">
        <v>82</v>
      </c>
      <c r="J87" s="2">
        <v>82</v>
      </c>
      <c r="K87" s="2">
        <v>0</v>
      </c>
      <c r="L87" s="2">
        <v>64</v>
      </c>
      <c r="M87" s="2">
        <v>93</v>
      </c>
      <c r="N87" s="2">
        <v>64</v>
      </c>
      <c r="O87" s="2">
        <v>113</v>
      </c>
      <c r="P87" s="2">
        <v>0</v>
      </c>
      <c r="Q87" s="2">
        <v>222</v>
      </c>
      <c r="R87" s="2">
        <v>128</v>
      </c>
      <c r="S87" s="2">
        <v>255</v>
      </c>
      <c r="T87" s="2">
        <v>128</v>
      </c>
      <c r="U87" s="2">
        <v>255</v>
      </c>
      <c r="V87" s="2">
        <v>128</v>
      </c>
      <c r="W87" s="2">
        <v>255</v>
      </c>
      <c r="X87" s="2">
        <v>128</v>
      </c>
      <c r="Y87" s="2">
        <v>255</v>
      </c>
      <c r="Z87" s="2">
        <v>128</v>
      </c>
      <c r="AA87" s="2">
        <v>255</v>
      </c>
      <c r="AB87" s="2">
        <v>0</v>
      </c>
      <c r="AC87" s="2">
        <v>0</v>
      </c>
      <c r="AD87" s="2">
        <v>0</v>
      </c>
      <c r="AE87" s="2">
        <v>0</v>
      </c>
      <c r="AF87" s="2">
        <v>0</v>
      </c>
      <c r="AG87" s="2">
        <v>4</v>
      </c>
      <c r="AH87" s="2">
        <v>32</v>
      </c>
      <c r="AI87" s="2">
        <v>2</v>
      </c>
      <c r="AJ87" s="2">
        <v>0</v>
      </c>
      <c r="AK87" s="2">
        <v>0</v>
      </c>
      <c r="AL87" s="2">
        <v>0</v>
      </c>
      <c r="AM87" s="2">
        <v>0</v>
      </c>
      <c r="AN87" s="2">
        <v>0</v>
      </c>
      <c r="AO87" s="2">
        <v>0</v>
      </c>
      <c r="AP87" s="2">
        <v>0</v>
      </c>
      <c r="AQ87" s="2">
        <v>118</v>
      </c>
      <c r="AR87" s="2">
        <v>182</v>
      </c>
      <c r="AS87" s="2">
        <v>1</v>
      </c>
      <c r="AT87" s="2">
        <v>0</v>
      </c>
      <c r="AU87" s="2">
        <v>68</v>
      </c>
      <c r="AV87" s="2">
        <v>83</v>
      </c>
      <c r="AW87" s="2">
        <v>67</v>
      </c>
      <c r="AX87" s="2">
        <v>54</v>
      </c>
      <c r="AY87" s="2">
        <v>255</v>
      </c>
      <c r="AZ87" s="2">
        <v>0</v>
      </c>
      <c r="BA87" s="2">
        <v>0</v>
      </c>
      <c r="BB87" s="2">
        <v>0</v>
      </c>
      <c r="BC87" s="2">
        <v>0</v>
      </c>
      <c r="BD87" s="2">
        <v>0</v>
      </c>
      <c r="BE87" s="2">
        <v>12</v>
      </c>
      <c r="BF87" s="2">
        <v>0</v>
      </c>
      <c r="BG87" s="2">
        <v>4</v>
      </c>
      <c r="BH87" s="2">
        <v>0</v>
      </c>
      <c r="BI87" s="2">
        <v>4</v>
      </c>
      <c r="BJ87" s="2">
        <v>255</v>
      </c>
      <c r="BK87" s="2">
        <v>0</v>
      </c>
      <c r="BL87" s="2">
        <v>2</v>
      </c>
      <c r="BM87" s="2">
        <v>0</v>
      </c>
      <c r="BN87" s="2">
        <v>36</v>
      </c>
      <c r="BO87" s="2">
        <v>0</v>
      </c>
      <c r="BP87" s="2">
        <v>36</v>
      </c>
      <c r="BQ87" s="2">
        <v>0</v>
      </c>
      <c r="BR87" s="2">
        <v>0</v>
      </c>
      <c r="BS87" s="2">
        <v>0</v>
      </c>
      <c r="BT87" s="2">
        <v>0</v>
      </c>
      <c r="BU87" s="2">
        <v>0</v>
      </c>
      <c r="BV87" s="2">
        <v>42</v>
      </c>
      <c r="BW87" s="2">
        <v>0</v>
      </c>
      <c r="BX87" s="2">
        <v>14</v>
      </c>
      <c r="BY87" s="2">
        <v>0</v>
      </c>
      <c r="BZ87" s="2">
        <v>97</v>
      </c>
      <c r="CA87" s="2">
        <v>0</v>
      </c>
      <c r="CB87" s="2">
        <v>7</v>
      </c>
      <c r="CC87" s="2">
        <v>0</v>
      </c>
    </row>
    <row r="88" spans="1:81" ht="28.8">
      <c r="A88" s="1"/>
      <c r="B88" s="2" t="s">
        <v>7250</v>
      </c>
      <c r="C88" s="2" t="s">
        <v>7251</v>
      </c>
      <c r="D88" s="2" t="s">
        <v>7252</v>
      </c>
      <c r="E88" s="2" t="s">
        <v>7253</v>
      </c>
      <c r="F88" s="2" t="s">
        <v>7254</v>
      </c>
      <c r="G88" s="2" t="s">
        <v>7255</v>
      </c>
      <c r="H88" s="2" t="s">
        <v>7256</v>
      </c>
      <c r="I88" s="2" t="s">
        <v>7257</v>
      </c>
      <c r="J88" s="2" t="s">
        <v>7258</v>
      </c>
      <c r="K88" s="2" t="s">
        <v>7259</v>
      </c>
      <c r="L88" s="2" t="s">
        <v>7260</v>
      </c>
      <c r="M88" s="2" t="s">
        <v>7261</v>
      </c>
      <c r="N88" s="2" t="s">
        <v>7262</v>
      </c>
      <c r="O88" s="2" t="s">
        <v>7263</v>
      </c>
      <c r="P88" s="2" t="s">
        <v>7264</v>
      </c>
      <c r="Q88" s="2" t="s">
        <v>7265</v>
      </c>
      <c r="R88" s="2" t="s">
        <v>7266</v>
      </c>
      <c r="S88" s="2" t="s">
        <v>7267</v>
      </c>
      <c r="T88" s="2" t="s">
        <v>7268</v>
      </c>
      <c r="U88" s="2" t="s">
        <v>7269</v>
      </c>
      <c r="V88" s="2" t="s">
        <v>7270</v>
      </c>
      <c r="W88" s="2" t="s">
        <v>7271</v>
      </c>
      <c r="X88" s="2" t="s">
        <v>7272</v>
      </c>
      <c r="Y88" s="2" t="s">
        <v>7273</v>
      </c>
      <c r="Z88" s="2" t="s">
        <v>7274</v>
      </c>
      <c r="AA88" s="2" t="s">
        <v>7275</v>
      </c>
      <c r="AB88" s="2" t="s">
        <v>7276</v>
      </c>
      <c r="AC88" s="2" t="s">
        <v>7277</v>
      </c>
      <c r="AD88" s="2" t="s">
        <v>7278</v>
      </c>
      <c r="AE88" s="2" t="s">
        <v>7279</v>
      </c>
      <c r="AF88" s="2" t="s">
        <v>7280</v>
      </c>
      <c r="AG88" s="2" t="s">
        <v>7281</v>
      </c>
      <c r="AH88" s="2" t="s">
        <v>7282</v>
      </c>
      <c r="AI88" s="2" t="s">
        <v>7283</v>
      </c>
      <c r="AJ88" s="2" t="s">
        <v>7284</v>
      </c>
      <c r="AK88" s="2" t="s">
        <v>7285</v>
      </c>
      <c r="AL88" s="2" t="s">
        <v>7286</v>
      </c>
      <c r="AM88" s="2" t="s">
        <v>7287</v>
      </c>
      <c r="AN88" s="2" t="s">
        <v>7288</v>
      </c>
      <c r="AO88" s="2" t="s">
        <v>7289</v>
      </c>
      <c r="AP88" s="2" t="s">
        <v>7290</v>
      </c>
      <c r="AQ88" s="2" t="s">
        <v>7291</v>
      </c>
      <c r="AR88" s="2" t="s">
        <v>7292</v>
      </c>
      <c r="AS88" s="2" t="s">
        <v>7293</v>
      </c>
      <c r="AT88" s="2" t="s">
        <v>7294</v>
      </c>
      <c r="AU88" s="2" t="s">
        <v>7295</v>
      </c>
      <c r="AV88" s="2" t="s">
        <v>7296</v>
      </c>
      <c r="AW88" s="2" t="s">
        <v>7297</v>
      </c>
      <c r="AX88" s="2" t="s">
        <v>7298</v>
      </c>
      <c r="AY88" s="2" t="s">
        <v>7299</v>
      </c>
      <c r="AZ88" s="2" t="s">
        <v>7300</v>
      </c>
      <c r="BA88" s="2" t="s">
        <v>7301</v>
      </c>
      <c r="BB88" s="2" t="s">
        <v>7302</v>
      </c>
      <c r="BC88" s="2" t="s">
        <v>7303</v>
      </c>
      <c r="BD88" s="2" t="s">
        <v>7304</v>
      </c>
      <c r="BE88" s="2" t="s">
        <v>7305</v>
      </c>
      <c r="BF88" s="2" t="s">
        <v>7306</v>
      </c>
      <c r="BG88" s="2" t="s">
        <v>7307</v>
      </c>
      <c r="BH88" s="2" t="s">
        <v>7308</v>
      </c>
      <c r="BI88" s="2" t="s">
        <v>7309</v>
      </c>
      <c r="BJ88" s="2" t="s">
        <v>7310</v>
      </c>
      <c r="BK88" s="2" t="s">
        <v>7311</v>
      </c>
      <c r="BL88" s="2" t="s">
        <v>7312</v>
      </c>
      <c r="BM88" s="2" t="s">
        <v>7313</v>
      </c>
      <c r="BN88" s="2" t="s">
        <v>7314</v>
      </c>
      <c r="BO88" s="2" t="s">
        <v>7315</v>
      </c>
      <c r="BP88" s="2" t="s">
        <v>7316</v>
      </c>
      <c r="BQ88" s="2" t="s">
        <v>7317</v>
      </c>
      <c r="BR88" s="2" t="s">
        <v>7318</v>
      </c>
      <c r="BS88" s="2" t="s">
        <v>7319</v>
      </c>
      <c r="BT88" s="2" t="s">
        <v>7320</v>
      </c>
      <c r="BU88" s="2" t="s">
        <v>7321</v>
      </c>
      <c r="BV88" s="2" t="s">
        <v>7322</v>
      </c>
      <c r="BW88" s="2" t="s">
        <v>7323</v>
      </c>
      <c r="BX88" s="2" t="s">
        <v>7324</v>
      </c>
      <c r="BY88" s="2" t="s">
        <v>7325</v>
      </c>
      <c r="BZ88" s="2" t="s">
        <v>7326</v>
      </c>
      <c r="CA88" s="2" t="s">
        <v>7327</v>
      </c>
      <c r="CB88" s="2" t="s">
        <v>7328</v>
      </c>
      <c r="CC88" s="2" t="s">
        <v>7329</v>
      </c>
    </row>
    <row r="89" spans="1:81">
      <c r="A89" s="1"/>
      <c r="B89" s="2">
        <v>15</v>
      </c>
      <c r="C89" s="2">
        <v>5</v>
      </c>
      <c r="D89" s="2">
        <v>3</v>
      </c>
      <c r="E89" s="2">
        <v>0</v>
      </c>
      <c r="F89" s="2">
        <v>0</v>
      </c>
      <c r="G89" s="2">
        <v>0</v>
      </c>
      <c r="H89" s="2">
        <v>0</v>
      </c>
      <c r="I89" s="2">
        <v>82</v>
      </c>
      <c r="J89" s="2">
        <v>82</v>
      </c>
      <c r="K89" s="2">
        <v>0</v>
      </c>
      <c r="L89" s="2">
        <v>64</v>
      </c>
      <c r="M89" s="2">
        <v>93</v>
      </c>
      <c r="N89" s="2">
        <v>64</v>
      </c>
      <c r="O89" s="2">
        <v>113</v>
      </c>
      <c r="P89" s="2">
        <v>128</v>
      </c>
      <c r="Q89" s="2">
        <v>255</v>
      </c>
      <c r="R89" s="2">
        <v>128</v>
      </c>
      <c r="S89" s="2">
        <v>255</v>
      </c>
      <c r="T89" s="2">
        <v>128</v>
      </c>
      <c r="U89" s="2">
        <v>255</v>
      </c>
      <c r="V89" s="2">
        <v>128</v>
      </c>
      <c r="W89" s="2">
        <v>255</v>
      </c>
      <c r="X89" s="2">
        <v>128</v>
      </c>
      <c r="Y89" s="2">
        <v>255</v>
      </c>
      <c r="Z89" s="2">
        <v>128</v>
      </c>
      <c r="AA89" s="2">
        <v>255</v>
      </c>
      <c r="AB89" s="2">
        <v>0</v>
      </c>
      <c r="AC89" s="2">
        <v>0</v>
      </c>
      <c r="AD89" s="2">
        <v>0</v>
      </c>
      <c r="AE89" s="2">
        <v>0</v>
      </c>
      <c r="AF89" s="2">
        <v>0</v>
      </c>
      <c r="AG89" s="2">
        <v>4</v>
      </c>
      <c r="AH89" s="2">
        <v>32</v>
      </c>
      <c r="AI89" s="2">
        <v>2</v>
      </c>
      <c r="AJ89" s="2">
        <v>0</v>
      </c>
      <c r="AK89" s="2">
        <v>0</v>
      </c>
      <c r="AL89" s="2">
        <v>0</v>
      </c>
      <c r="AM89" s="2">
        <v>0</v>
      </c>
      <c r="AN89" s="2">
        <v>0</v>
      </c>
      <c r="AO89" s="2">
        <v>0</v>
      </c>
      <c r="AP89" s="2">
        <v>90</v>
      </c>
      <c r="AQ89" s="2">
        <v>90</v>
      </c>
      <c r="AR89" s="2">
        <v>0</v>
      </c>
      <c r="AS89" s="2">
        <v>77</v>
      </c>
      <c r="AT89" s="2">
        <v>52</v>
      </c>
      <c r="AU89" s="2">
        <v>51</v>
      </c>
      <c r="AV89" s="2">
        <v>46</v>
      </c>
      <c r="AW89" s="2">
        <v>68</v>
      </c>
      <c r="AX89" s="2">
        <v>84</v>
      </c>
      <c r="AY89" s="2">
        <v>255</v>
      </c>
      <c r="AZ89" s="2">
        <v>0</v>
      </c>
      <c r="BA89" s="2">
        <v>0</v>
      </c>
      <c r="BB89" s="2">
        <v>0</v>
      </c>
      <c r="BC89" s="2">
        <v>0</v>
      </c>
      <c r="BD89" s="2">
        <v>0</v>
      </c>
      <c r="BE89" s="2">
        <v>12</v>
      </c>
      <c r="BF89" s="2">
        <v>0</v>
      </c>
      <c r="BG89" s="2">
        <v>4</v>
      </c>
      <c r="BH89" s="2">
        <v>0</v>
      </c>
      <c r="BI89" s="2">
        <v>4</v>
      </c>
      <c r="BJ89" s="2">
        <v>255</v>
      </c>
      <c r="BK89" s="2">
        <v>0</v>
      </c>
      <c r="BL89" s="2">
        <v>2</v>
      </c>
      <c r="BM89" s="2">
        <v>0</v>
      </c>
      <c r="BN89" s="2">
        <v>36</v>
      </c>
      <c r="BO89" s="2">
        <v>0</v>
      </c>
      <c r="BP89" s="2">
        <v>36</v>
      </c>
      <c r="BQ89" s="2">
        <v>0</v>
      </c>
      <c r="BR89" s="2">
        <v>0</v>
      </c>
      <c r="BS89" s="2">
        <v>0</v>
      </c>
      <c r="BT89" s="2">
        <v>0</v>
      </c>
      <c r="BU89" s="2">
        <v>0</v>
      </c>
      <c r="BV89" s="2">
        <v>42</v>
      </c>
      <c r="BW89" s="2">
        <v>0</v>
      </c>
      <c r="BX89" s="2">
        <v>14</v>
      </c>
      <c r="BY89" s="2">
        <v>0</v>
      </c>
      <c r="BZ89" s="2">
        <v>97</v>
      </c>
      <c r="CA89" s="2">
        <v>0</v>
      </c>
      <c r="CB89" s="2">
        <v>7</v>
      </c>
      <c r="CC89" s="2">
        <v>0</v>
      </c>
    </row>
    <row r="90" spans="1:81" ht="28.8">
      <c r="A90" s="1"/>
      <c r="B90" s="2" t="s">
        <v>7330</v>
      </c>
      <c r="C90" s="2" t="s">
        <v>7331</v>
      </c>
      <c r="D90" s="2" t="s">
        <v>7332</v>
      </c>
      <c r="E90" s="2" t="s">
        <v>7333</v>
      </c>
      <c r="F90" s="2" t="s">
        <v>7334</v>
      </c>
      <c r="G90" s="2" t="s">
        <v>7335</v>
      </c>
      <c r="H90" s="2" t="s">
        <v>7336</v>
      </c>
      <c r="I90" s="2" t="s">
        <v>7337</v>
      </c>
      <c r="J90" s="2" t="s">
        <v>7338</v>
      </c>
      <c r="K90" s="2" t="s">
        <v>7339</v>
      </c>
      <c r="L90" s="2" t="s">
        <v>7340</v>
      </c>
      <c r="M90" s="2" t="s">
        <v>7341</v>
      </c>
      <c r="N90" s="2" t="s">
        <v>7342</v>
      </c>
      <c r="O90" s="2" t="s">
        <v>7343</v>
      </c>
      <c r="P90" s="2" t="s">
        <v>7344</v>
      </c>
      <c r="Q90" s="2" t="s">
        <v>7345</v>
      </c>
      <c r="R90" s="2" t="s">
        <v>7346</v>
      </c>
      <c r="S90" s="2" t="s">
        <v>7347</v>
      </c>
      <c r="T90" s="2" t="s">
        <v>7348</v>
      </c>
      <c r="U90" s="2" t="s">
        <v>7349</v>
      </c>
      <c r="V90" s="2" t="s">
        <v>7350</v>
      </c>
      <c r="W90" s="2" t="s">
        <v>7351</v>
      </c>
      <c r="X90" s="2" t="s">
        <v>7352</v>
      </c>
      <c r="Y90" s="2" t="s">
        <v>7353</v>
      </c>
      <c r="Z90" s="2" t="s">
        <v>7354</v>
      </c>
      <c r="AA90" s="2" t="s">
        <v>7355</v>
      </c>
      <c r="AB90" s="2" t="s">
        <v>7356</v>
      </c>
      <c r="AC90" s="2" t="s">
        <v>7357</v>
      </c>
      <c r="AD90" s="2" t="s">
        <v>7358</v>
      </c>
      <c r="AE90" s="2" t="s">
        <v>7359</v>
      </c>
      <c r="AF90" s="2" t="s">
        <v>7360</v>
      </c>
      <c r="AG90" s="2" t="s">
        <v>7361</v>
      </c>
      <c r="AH90" s="2" t="s">
        <v>7362</v>
      </c>
      <c r="AI90" s="2" t="s">
        <v>7363</v>
      </c>
      <c r="AJ90" s="2" t="s">
        <v>7364</v>
      </c>
      <c r="AK90" s="2" t="s">
        <v>7365</v>
      </c>
      <c r="AL90" s="2" t="s">
        <v>7366</v>
      </c>
      <c r="AM90" s="2" t="s">
        <v>7367</v>
      </c>
      <c r="AN90" s="2" t="s">
        <v>7368</v>
      </c>
      <c r="AO90" s="2" t="s">
        <v>7369</v>
      </c>
      <c r="AP90" s="2" t="s">
        <v>7370</v>
      </c>
      <c r="AQ90" s="2" t="s">
        <v>7371</v>
      </c>
      <c r="AR90" s="2" t="s">
        <v>7372</v>
      </c>
      <c r="AS90" s="2" t="s">
        <v>7373</v>
      </c>
      <c r="AT90" s="2" t="s">
        <v>7374</v>
      </c>
      <c r="AU90" s="2" t="s">
        <v>7375</v>
      </c>
      <c r="AV90" s="2" t="s">
        <v>7376</v>
      </c>
      <c r="AW90" s="2" t="s">
        <v>7377</v>
      </c>
      <c r="AX90" s="2" t="s">
        <v>7378</v>
      </c>
      <c r="AY90" s="2" t="s">
        <v>7379</v>
      </c>
      <c r="AZ90" s="2" t="s">
        <v>7380</v>
      </c>
      <c r="BA90" s="2" t="s">
        <v>7381</v>
      </c>
      <c r="BB90" s="2" t="s">
        <v>7382</v>
      </c>
      <c r="BC90" s="2" t="s">
        <v>7383</v>
      </c>
      <c r="BD90" s="2" t="s">
        <v>7384</v>
      </c>
      <c r="BE90" s="2" t="s">
        <v>7385</v>
      </c>
      <c r="BF90" s="2" t="s">
        <v>7386</v>
      </c>
      <c r="BG90" s="2" t="s">
        <v>7387</v>
      </c>
      <c r="BH90" s="2" t="s">
        <v>7388</v>
      </c>
      <c r="BI90" s="2" t="s">
        <v>7389</v>
      </c>
      <c r="BJ90" s="2" t="s">
        <v>7390</v>
      </c>
      <c r="BK90" s="2" t="s">
        <v>7391</v>
      </c>
      <c r="BL90" s="2" t="s">
        <v>7392</v>
      </c>
      <c r="BM90" s="2" t="s">
        <v>7393</v>
      </c>
      <c r="BN90" s="2" t="s">
        <v>7394</v>
      </c>
      <c r="BO90" s="2" t="s">
        <v>7395</v>
      </c>
      <c r="BP90" s="2" t="s">
        <v>7396</v>
      </c>
      <c r="BQ90" s="2" t="s">
        <v>7397</v>
      </c>
      <c r="BR90" s="2" t="s">
        <v>7398</v>
      </c>
      <c r="BS90" s="2" t="s">
        <v>7399</v>
      </c>
      <c r="BT90" s="2" t="s">
        <v>7400</v>
      </c>
      <c r="BU90" s="2" t="s">
        <v>7401</v>
      </c>
      <c r="BV90" s="2" t="s">
        <v>7402</v>
      </c>
      <c r="BW90" s="2" t="s">
        <v>7403</v>
      </c>
      <c r="BX90" s="2" t="s">
        <v>7404</v>
      </c>
      <c r="BY90" s="2" t="s">
        <v>7405</v>
      </c>
      <c r="BZ90" s="2" t="s">
        <v>7406</v>
      </c>
      <c r="CA90" s="2" t="s">
        <v>7407</v>
      </c>
      <c r="CB90" s="2" t="s">
        <v>7408</v>
      </c>
      <c r="CC90" s="2" t="s">
        <v>7409</v>
      </c>
    </row>
    <row r="91" spans="1:81">
      <c r="A91" s="1"/>
      <c r="B91" s="2">
        <v>15</v>
      </c>
      <c r="C91" s="2">
        <v>6</v>
      </c>
      <c r="D91" s="2">
        <v>3</v>
      </c>
      <c r="E91" s="2">
        <v>0</v>
      </c>
      <c r="F91" s="2">
        <v>0</v>
      </c>
      <c r="G91" s="2">
        <v>0</v>
      </c>
      <c r="H91" s="2">
        <v>0</v>
      </c>
      <c r="I91" s="2">
        <v>82</v>
      </c>
      <c r="J91" s="2">
        <v>82</v>
      </c>
      <c r="K91" s="2">
        <v>0</v>
      </c>
      <c r="L91" s="2">
        <v>64</v>
      </c>
      <c r="M91" s="2">
        <v>93</v>
      </c>
      <c r="N91" s="2">
        <v>64</v>
      </c>
      <c r="O91" s="2">
        <v>113</v>
      </c>
      <c r="P91" s="2">
        <v>0</v>
      </c>
      <c r="Q91" s="2">
        <v>180</v>
      </c>
      <c r="R91" s="2">
        <v>128</v>
      </c>
      <c r="S91" s="2">
        <v>255</v>
      </c>
      <c r="T91" s="2">
        <v>128</v>
      </c>
      <c r="U91" s="2">
        <v>255</v>
      </c>
      <c r="V91" s="2">
        <v>128</v>
      </c>
      <c r="W91" s="2">
        <v>255</v>
      </c>
      <c r="X91" s="2">
        <v>128</v>
      </c>
      <c r="Y91" s="2">
        <v>255</v>
      </c>
      <c r="Z91" s="2">
        <v>128</v>
      </c>
      <c r="AA91" s="2">
        <v>255</v>
      </c>
      <c r="AB91" s="2">
        <v>0</v>
      </c>
      <c r="AC91" s="2">
        <v>0</v>
      </c>
      <c r="AD91" s="2">
        <v>0</v>
      </c>
      <c r="AE91" s="2">
        <v>0</v>
      </c>
      <c r="AF91" s="2">
        <v>0</v>
      </c>
      <c r="AG91" s="2">
        <v>4</v>
      </c>
      <c r="AH91" s="2">
        <v>32</v>
      </c>
      <c r="AI91" s="2">
        <v>2</v>
      </c>
      <c r="AJ91" s="2">
        <v>0</v>
      </c>
      <c r="AK91" s="2">
        <v>0</v>
      </c>
      <c r="AL91" s="2">
        <v>0</v>
      </c>
      <c r="AM91" s="2">
        <v>0</v>
      </c>
      <c r="AN91" s="2">
        <v>0</v>
      </c>
      <c r="AO91" s="2">
        <v>0</v>
      </c>
      <c r="AP91" s="2">
        <v>0</v>
      </c>
      <c r="AQ91" s="2">
        <v>77</v>
      </c>
      <c r="AR91" s="2">
        <v>52</v>
      </c>
      <c r="AS91" s="2">
        <v>52</v>
      </c>
      <c r="AT91" s="2">
        <v>46</v>
      </c>
      <c r="AU91" s="2">
        <v>68</v>
      </c>
      <c r="AV91" s="2">
        <v>84</v>
      </c>
      <c r="AW91" s="2">
        <v>76</v>
      </c>
      <c r="AX91" s="2">
        <v>0</v>
      </c>
      <c r="AY91" s="2">
        <v>1</v>
      </c>
      <c r="AZ91" s="2">
        <v>244</v>
      </c>
      <c r="BA91" s="2">
        <v>1</v>
      </c>
      <c r="BB91" s="2">
        <v>0</v>
      </c>
      <c r="BC91" s="2">
        <v>0</v>
      </c>
      <c r="BD91" s="2">
        <v>0</v>
      </c>
      <c r="BE91" s="2">
        <v>12</v>
      </c>
      <c r="BF91" s="2">
        <v>0</v>
      </c>
      <c r="BG91" s="2">
        <v>4</v>
      </c>
      <c r="BH91" s="2">
        <v>0</v>
      </c>
      <c r="BI91" s="2">
        <v>4</v>
      </c>
      <c r="BJ91" s="2">
        <v>255</v>
      </c>
      <c r="BK91" s="2">
        <v>0</v>
      </c>
      <c r="BL91" s="2">
        <v>2</v>
      </c>
      <c r="BM91" s="2">
        <v>0</v>
      </c>
      <c r="BN91" s="2">
        <v>36</v>
      </c>
      <c r="BO91" s="2">
        <v>0</v>
      </c>
      <c r="BP91" s="2">
        <v>36</v>
      </c>
      <c r="BQ91" s="2">
        <v>0</v>
      </c>
      <c r="BR91" s="2">
        <v>0</v>
      </c>
      <c r="BS91" s="2">
        <v>0</v>
      </c>
      <c r="BT91" s="2">
        <v>0</v>
      </c>
      <c r="BU91" s="2">
        <v>0</v>
      </c>
      <c r="BV91" s="2">
        <v>42</v>
      </c>
      <c r="BW91" s="2">
        <v>0</v>
      </c>
      <c r="BX91" s="2">
        <v>14</v>
      </c>
      <c r="BY91" s="2">
        <v>0</v>
      </c>
      <c r="BZ91" s="2">
        <v>97</v>
      </c>
      <c r="CA91" s="2">
        <v>0</v>
      </c>
      <c r="CB91" s="2">
        <v>7</v>
      </c>
      <c r="CC91" s="2">
        <v>0</v>
      </c>
    </row>
    <row r="92" spans="1:81" ht="28.8">
      <c r="A92" s="1"/>
      <c r="B92" s="2" t="s">
        <v>7410</v>
      </c>
      <c r="C92" s="2" t="s">
        <v>7411</v>
      </c>
      <c r="D92" s="2" t="s">
        <v>7412</v>
      </c>
      <c r="E92" s="2" t="s">
        <v>7413</v>
      </c>
      <c r="F92" s="2" t="s">
        <v>7414</v>
      </c>
      <c r="G92" s="2" t="s">
        <v>7415</v>
      </c>
      <c r="H92" s="2" t="s">
        <v>7416</v>
      </c>
      <c r="I92" s="2" t="s">
        <v>7417</v>
      </c>
      <c r="J92" s="2" t="s">
        <v>7418</v>
      </c>
      <c r="K92" s="2" t="s">
        <v>7419</v>
      </c>
      <c r="L92" s="2" t="s">
        <v>7420</v>
      </c>
      <c r="M92" s="2" t="s">
        <v>7421</v>
      </c>
      <c r="N92" s="2" t="s">
        <v>7422</v>
      </c>
      <c r="O92" s="2" t="s">
        <v>7423</v>
      </c>
      <c r="P92" s="2" t="s">
        <v>7424</v>
      </c>
      <c r="Q92" s="2" t="s">
        <v>7425</v>
      </c>
      <c r="R92" s="2" t="s">
        <v>7426</v>
      </c>
      <c r="S92" s="2" t="s">
        <v>7427</v>
      </c>
      <c r="T92" s="2" t="s">
        <v>7428</v>
      </c>
      <c r="U92" s="2" t="s">
        <v>7429</v>
      </c>
      <c r="V92" s="2" t="s">
        <v>7430</v>
      </c>
      <c r="W92" s="2" t="s">
        <v>7431</v>
      </c>
      <c r="X92" s="2" t="s">
        <v>7432</v>
      </c>
      <c r="Y92" s="2" t="s">
        <v>7433</v>
      </c>
      <c r="Z92" s="2" t="s">
        <v>7434</v>
      </c>
      <c r="AA92" s="2" t="s">
        <v>7435</v>
      </c>
      <c r="AB92" s="2" t="s">
        <v>7436</v>
      </c>
      <c r="AC92" s="2" t="s">
        <v>7437</v>
      </c>
      <c r="AD92" s="2" t="s">
        <v>7438</v>
      </c>
      <c r="AE92" s="2" t="s">
        <v>7439</v>
      </c>
      <c r="AF92" s="2" t="s">
        <v>7440</v>
      </c>
      <c r="AG92" s="2" t="s">
        <v>7441</v>
      </c>
      <c r="AH92" s="2" t="s">
        <v>7442</v>
      </c>
      <c r="AI92" s="2" t="s">
        <v>7443</v>
      </c>
      <c r="AJ92" s="2" t="s">
        <v>7444</v>
      </c>
      <c r="AK92" s="2" t="s">
        <v>7445</v>
      </c>
      <c r="AL92" s="2" t="s">
        <v>7446</v>
      </c>
      <c r="AM92" s="2" t="s">
        <v>7447</v>
      </c>
      <c r="AN92" s="2" t="s">
        <v>7448</v>
      </c>
      <c r="AO92" s="2" t="s">
        <v>7449</v>
      </c>
      <c r="AP92" s="2" t="s">
        <v>7450</v>
      </c>
      <c r="AQ92" s="2" t="s">
        <v>7451</v>
      </c>
      <c r="AR92" s="2" t="s">
        <v>7452</v>
      </c>
      <c r="AS92" s="2" t="s">
        <v>7453</v>
      </c>
      <c r="AT92" s="2" t="s">
        <v>7454</v>
      </c>
      <c r="AU92" s="2" t="s">
        <v>7455</v>
      </c>
      <c r="AV92" s="2" t="s">
        <v>7456</v>
      </c>
      <c r="AW92" s="2" t="s">
        <v>7457</v>
      </c>
      <c r="AX92" s="2" t="s">
        <v>7458</v>
      </c>
      <c r="AY92" s="2" t="s">
        <v>7459</v>
      </c>
      <c r="AZ92" s="2" t="s">
        <v>7460</v>
      </c>
      <c r="BA92" s="2" t="s">
        <v>7461</v>
      </c>
      <c r="BB92" s="2" t="s">
        <v>7462</v>
      </c>
      <c r="BC92" s="2" t="s">
        <v>7463</v>
      </c>
      <c r="BD92" s="2" t="s">
        <v>7464</v>
      </c>
      <c r="BE92" s="2" t="s">
        <v>7465</v>
      </c>
      <c r="BF92" s="2" t="s">
        <v>7466</v>
      </c>
      <c r="BG92" s="2" t="s">
        <v>7467</v>
      </c>
      <c r="BH92" s="2" t="s">
        <v>7468</v>
      </c>
      <c r="BI92" s="2" t="s">
        <v>7469</v>
      </c>
      <c r="BJ92" s="2" t="s">
        <v>7470</v>
      </c>
      <c r="BK92" s="2" t="s">
        <v>7471</v>
      </c>
      <c r="BL92" s="2" t="s">
        <v>7472</v>
      </c>
      <c r="BM92" s="2" t="s">
        <v>7473</v>
      </c>
      <c r="BN92" s="2" t="s">
        <v>7474</v>
      </c>
      <c r="BO92" s="2" t="s">
        <v>7475</v>
      </c>
      <c r="BP92" s="2" t="s">
        <v>7476</v>
      </c>
      <c r="BQ92" s="2" t="s">
        <v>7477</v>
      </c>
      <c r="BR92" s="2" t="s">
        <v>7478</v>
      </c>
      <c r="BS92" s="2" t="s">
        <v>7479</v>
      </c>
      <c r="BT92" s="2" t="s">
        <v>7480</v>
      </c>
      <c r="BU92" s="2" t="s">
        <v>7481</v>
      </c>
      <c r="BV92" s="2" t="s">
        <v>7482</v>
      </c>
      <c r="BW92" s="2" t="s">
        <v>7483</v>
      </c>
      <c r="BX92" s="2" t="s">
        <v>7484</v>
      </c>
      <c r="BY92" s="2" t="s">
        <v>7485</v>
      </c>
      <c r="BZ92" s="2" t="s">
        <v>7486</v>
      </c>
      <c r="CA92" s="2" t="s">
        <v>7487</v>
      </c>
      <c r="CB92" s="2" t="s">
        <v>7488</v>
      </c>
      <c r="CC92" s="2" t="s">
        <v>7489</v>
      </c>
    </row>
    <row r="93" spans="1:81">
      <c r="A93" s="1"/>
      <c r="B93" s="2">
        <v>16</v>
      </c>
      <c r="C93" s="2">
        <v>6</v>
      </c>
      <c r="D93" s="2">
        <v>3</v>
      </c>
      <c r="E93" s="2">
        <v>0</v>
      </c>
      <c r="F93" s="2">
        <v>0</v>
      </c>
      <c r="G93" s="2">
        <v>0</v>
      </c>
      <c r="H93" s="2">
        <v>0</v>
      </c>
      <c r="I93" s="2">
        <v>82</v>
      </c>
      <c r="J93" s="2">
        <v>82</v>
      </c>
      <c r="K93" s="2">
        <v>0</v>
      </c>
      <c r="L93" s="2">
        <v>64</v>
      </c>
      <c r="M93" s="2">
        <v>93</v>
      </c>
      <c r="N93" s="2">
        <v>64</v>
      </c>
      <c r="O93" s="2">
        <v>113</v>
      </c>
      <c r="P93" s="2">
        <v>128</v>
      </c>
      <c r="Q93" s="2">
        <v>255</v>
      </c>
      <c r="R93" s="2">
        <v>128</v>
      </c>
      <c r="S93" s="2">
        <v>255</v>
      </c>
      <c r="T93" s="2">
        <v>128</v>
      </c>
      <c r="U93" s="2">
        <v>255</v>
      </c>
      <c r="V93" s="2">
        <v>128</v>
      </c>
      <c r="W93" s="2">
        <v>255</v>
      </c>
      <c r="X93" s="2">
        <v>128</v>
      </c>
      <c r="Y93" s="2">
        <v>255</v>
      </c>
      <c r="Z93" s="2">
        <v>128</v>
      </c>
      <c r="AA93" s="2">
        <v>255</v>
      </c>
      <c r="AB93" s="2">
        <v>0</v>
      </c>
      <c r="AC93" s="2">
        <v>0</v>
      </c>
      <c r="AD93" s="2">
        <v>0</v>
      </c>
      <c r="AE93" s="2">
        <v>0</v>
      </c>
      <c r="AF93" s="2">
        <v>0</v>
      </c>
      <c r="AG93" s="2">
        <v>4</v>
      </c>
      <c r="AH93" s="2">
        <v>32</v>
      </c>
      <c r="AI93" s="2">
        <v>2</v>
      </c>
      <c r="AJ93" s="2">
        <v>0</v>
      </c>
      <c r="AK93" s="2">
        <v>0</v>
      </c>
      <c r="AL93" s="2">
        <v>0</v>
      </c>
      <c r="AM93" s="2">
        <v>0</v>
      </c>
      <c r="AN93" s="2">
        <v>0</v>
      </c>
      <c r="AO93" s="2">
        <v>0</v>
      </c>
      <c r="AP93" s="2">
        <v>52</v>
      </c>
      <c r="AQ93" s="2">
        <v>53</v>
      </c>
      <c r="AR93" s="2">
        <v>46</v>
      </c>
      <c r="AS93" s="2">
        <v>68</v>
      </c>
      <c r="AT93" s="2">
        <v>84</v>
      </c>
      <c r="AU93" s="2">
        <v>76</v>
      </c>
      <c r="AV93" s="2">
        <v>0</v>
      </c>
      <c r="AW93" s="2">
        <v>0</v>
      </c>
      <c r="AX93" s="2">
        <v>0</v>
      </c>
      <c r="AY93" s="2">
        <v>255</v>
      </c>
      <c r="AZ93" s="2">
        <v>0</v>
      </c>
      <c r="BA93" s="2">
        <v>0</v>
      </c>
      <c r="BB93" s="2">
        <v>0</v>
      </c>
      <c r="BC93" s="2">
        <v>0</v>
      </c>
      <c r="BD93" s="2">
        <v>0</v>
      </c>
      <c r="BE93" s="2">
        <v>12</v>
      </c>
      <c r="BF93" s="2">
        <v>0</v>
      </c>
      <c r="BG93" s="2">
        <v>4</v>
      </c>
      <c r="BH93" s="2">
        <v>0</v>
      </c>
      <c r="BI93" s="2">
        <v>4</v>
      </c>
      <c r="BJ93" s="2">
        <v>255</v>
      </c>
      <c r="BK93" s="2">
        <v>0</v>
      </c>
      <c r="BL93" s="2">
        <v>2</v>
      </c>
      <c r="BM93" s="2">
        <v>0</v>
      </c>
      <c r="BN93" s="2">
        <v>36</v>
      </c>
      <c r="BO93" s="2">
        <v>0</v>
      </c>
      <c r="BP93" s="2">
        <v>36</v>
      </c>
      <c r="BQ93" s="2">
        <v>0</v>
      </c>
      <c r="BR93" s="2">
        <v>0</v>
      </c>
      <c r="BS93" s="2">
        <v>0</v>
      </c>
      <c r="BT93" s="2">
        <v>0</v>
      </c>
      <c r="BU93" s="2">
        <v>0</v>
      </c>
      <c r="BV93" s="2">
        <v>42</v>
      </c>
      <c r="BW93" s="2">
        <v>0</v>
      </c>
      <c r="BX93" s="2">
        <v>14</v>
      </c>
      <c r="BY93" s="2">
        <v>0</v>
      </c>
      <c r="BZ93" s="2">
        <v>97</v>
      </c>
      <c r="CA93" s="2">
        <v>0</v>
      </c>
      <c r="CB93" s="2">
        <v>7</v>
      </c>
      <c r="CC93" s="2">
        <v>0</v>
      </c>
    </row>
    <row r="94" spans="1:81" ht="28.8">
      <c r="A94" s="1"/>
      <c r="B94" s="2" t="s">
        <v>7490</v>
      </c>
      <c r="C94" s="2" t="s">
        <v>7491</v>
      </c>
      <c r="D94" s="2" t="s">
        <v>7492</v>
      </c>
      <c r="E94" s="2" t="s">
        <v>7493</v>
      </c>
      <c r="F94" s="2" t="s">
        <v>7494</v>
      </c>
      <c r="G94" s="2" t="s">
        <v>7495</v>
      </c>
      <c r="H94" s="2" t="s">
        <v>7496</v>
      </c>
      <c r="I94" s="2" t="s">
        <v>7497</v>
      </c>
      <c r="J94" s="2" t="s">
        <v>7498</v>
      </c>
      <c r="K94" s="2" t="s">
        <v>7499</v>
      </c>
      <c r="L94" s="2" t="s">
        <v>7500</v>
      </c>
      <c r="M94" s="2" t="s">
        <v>7501</v>
      </c>
      <c r="N94" s="2" t="s">
        <v>7502</v>
      </c>
      <c r="O94" s="2" t="s">
        <v>7503</v>
      </c>
      <c r="P94" s="2" t="s">
        <v>7504</v>
      </c>
      <c r="Q94" s="2" t="s">
        <v>7505</v>
      </c>
      <c r="R94" s="2" t="s">
        <v>7506</v>
      </c>
      <c r="S94" s="2" t="s">
        <v>7507</v>
      </c>
      <c r="T94" s="2" t="s">
        <v>7508</v>
      </c>
      <c r="U94" s="2" t="s">
        <v>7509</v>
      </c>
      <c r="V94" s="2" t="s">
        <v>7510</v>
      </c>
      <c r="W94" s="2" t="s">
        <v>7511</v>
      </c>
      <c r="X94" s="2" t="s">
        <v>7512</v>
      </c>
      <c r="Y94" s="2" t="s">
        <v>7513</v>
      </c>
      <c r="Z94" s="2" t="s">
        <v>7514</v>
      </c>
      <c r="AA94" s="2" t="s">
        <v>7515</v>
      </c>
      <c r="AB94" s="2" t="s">
        <v>7516</v>
      </c>
      <c r="AC94" s="2" t="s">
        <v>7517</v>
      </c>
      <c r="AD94" s="2" t="s">
        <v>7518</v>
      </c>
      <c r="AE94" s="2" t="s">
        <v>7519</v>
      </c>
      <c r="AF94" s="2" t="s">
        <v>7520</v>
      </c>
      <c r="AG94" s="2" t="s">
        <v>7521</v>
      </c>
      <c r="AH94" s="2" t="s">
        <v>7522</v>
      </c>
      <c r="AI94" s="2" t="s">
        <v>7523</v>
      </c>
      <c r="AJ94" s="2" t="s">
        <v>7524</v>
      </c>
      <c r="AK94" s="2" t="s">
        <v>7525</v>
      </c>
      <c r="AL94" s="2" t="s">
        <v>7526</v>
      </c>
      <c r="AM94" s="2" t="s">
        <v>7527</v>
      </c>
      <c r="AN94" s="2" t="s">
        <v>7528</v>
      </c>
      <c r="AO94" s="2" t="s">
        <v>7529</v>
      </c>
      <c r="AP94" s="2" t="s">
        <v>7530</v>
      </c>
      <c r="AQ94" s="2" t="s">
        <v>7531</v>
      </c>
      <c r="AR94" s="2" t="s">
        <v>7532</v>
      </c>
      <c r="AS94" s="2" t="s">
        <v>7533</v>
      </c>
      <c r="AT94" s="2" t="s">
        <v>7534</v>
      </c>
      <c r="AU94" s="2" t="s">
        <v>7535</v>
      </c>
      <c r="AV94" s="2" t="s">
        <v>7536</v>
      </c>
      <c r="AW94" s="2" t="s">
        <v>7537</v>
      </c>
      <c r="AX94" s="2" t="s">
        <v>7538</v>
      </c>
      <c r="AY94" s="2" t="s">
        <v>7539</v>
      </c>
      <c r="AZ94" s="2" t="s">
        <v>7540</v>
      </c>
      <c r="BA94" s="2" t="s">
        <v>7541</v>
      </c>
      <c r="BB94" s="2" t="s">
        <v>7542</v>
      </c>
      <c r="BC94" s="2" t="s">
        <v>7543</v>
      </c>
      <c r="BD94" s="2" t="s">
        <v>7544</v>
      </c>
      <c r="BE94" s="2" t="s">
        <v>7545</v>
      </c>
      <c r="BF94" s="2" t="s">
        <v>7546</v>
      </c>
      <c r="BG94" s="2" t="s">
        <v>7547</v>
      </c>
      <c r="BH94" s="2" t="s">
        <v>7548</v>
      </c>
      <c r="BI94" s="2" t="s">
        <v>7549</v>
      </c>
      <c r="BJ94" s="2" t="s">
        <v>7550</v>
      </c>
      <c r="BK94" s="2" t="s">
        <v>7551</v>
      </c>
      <c r="BL94" s="2" t="s">
        <v>7552</v>
      </c>
      <c r="BM94" s="2" t="s">
        <v>7553</v>
      </c>
      <c r="BN94" s="2" t="s">
        <v>7554</v>
      </c>
      <c r="BO94" s="2" t="s">
        <v>7555</v>
      </c>
      <c r="BP94" s="2" t="s">
        <v>7556</v>
      </c>
      <c r="BQ94" s="2" t="s">
        <v>7557</v>
      </c>
      <c r="BR94" s="2" t="s">
        <v>7558</v>
      </c>
      <c r="BS94" s="2" t="s">
        <v>7559</v>
      </c>
      <c r="BT94" s="2" t="s">
        <v>7560</v>
      </c>
      <c r="BU94" s="2" t="s">
        <v>7561</v>
      </c>
      <c r="BV94" s="2" t="s">
        <v>7562</v>
      </c>
      <c r="BW94" s="2" t="s">
        <v>7563</v>
      </c>
      <c r="BX94" s="2" t="s">
        <v>7564</v>
      </c>
      <c r="BY94" s="2" t="s">
        <v>7565</v>
      </c>
      <c r="BZ94" s="2" t="s">
        <v>7566</v>
      </c>
      <c r="CA94" s="2" t="s">
        <v>7567</v>
      </c>
      <c r="CB94" s="2" t="s">
        <v>7568</v>
      </c>
      <c r="CC94" s="2" t="s">
        <v>7569</v>
      </c>
    </row>
    <row r="95" spans="1:81">
      <c r="A95" s="1"/>
      <c r="B95" s="2">
        <v>14</v>
      </c>
      <c r="C95" s="2">
        <v>5</v>
      </c>
      <c r="D95" s="2">
        <v>3</v>
      </c>
      <c r="E95" s="2">
        <v>0</v>
      </c>
      <c r="F95" s="2">
        <v>0</v>
      </c>
      <c r="G95" s="2">
        <v>0</v>
      </c>
      <c r="H95" s="2">
        <v>0</v>
      </c>
      <c r="I95" s="2">
        <v>82</v>
      </c>
      <c r="J95" s="2">
        <v>82</v>
      </c>
      <c r="K95" s="2">
        <v>0</v>
      </c>
      <c r="L95" s="2">
        <v>64</v>
      </c>
      <c r="M95" s="2">
        <v>93</v>
      </c>
      <c r="N95" s="2">
        <v>64</v>
      </c>
      <c r="O95" s="2">
        <v>113</v>
      </c>
      <c r="P95" s="2">
        <v>128</v>
      </c>
      <c r="Q95" s="2">
        <v>255</v>
      </c>
      <c r="R95" s="2">
        <v>128</v>
      </c>
      <c r="S95" s="2">
        <v>255</v>
      </c>
      <c r="T95" s="2">
        <v>128</v>
      </c>
      <c r="U95" s="2">
        <v>255</v>
      </c>
      <c r="V95" s="2">
        <v>128</v>
      </c>
      <c r="W95" s="2">
        <v>255</v>
      </c>
      <c r="X95" s="2">
        <v>128</v>
      </c>
      <c r="Y95" s="2">
        <v>255</v>
      </c>
      <c r="Z95" s="2">
        <v>128</v>
      </c>
      <c r="AA95" s="2">
        <v>255</v>
      </c>
      <c r="AB95" s="2">
        <v>0</v>
      </c>
      <c r="AC95" s="2">
        <v>0</v>
      </c>
      <c r="AD95" s="2">
        <v>0</v>
      </c>
      <c r="AE95" s="2">
        <v>0</v>
      </c>
      <c r="AF95" s="2">
        <v>0</v>
      </c>
      <c r="AG95" s="2">
        <v>4</v>
      </c>
      <c r="AH95" s="2">
        <v>32</v>
      </c>
      <c r="AI95" s="2">
        <v>2</v>
      </c>
      <c r="AJ95" s="2">
        <v>0</v>
      </c>
      <c r="AK95" s="2">
        <v>0</v>
      </c>
      <c r="AL95" s="2">
        <v>0</v>
      </c>
      <c r="AM95" s="2">
        <v>0</v>
      </c>
      <c r="AN95" s="2">
        <v>0</v>
      </c>
      <c r="AO95" s="2">
        <v>0</v>
      </c>
      <c r="AP95" s="2">
        <v>46</v>
      </c>
      <c r="AQ95" s="2">
        <v>68</v>
      </c>
      <c r="AR95" s="2">
        <v>84</v>
      </c>
      <c r="AS95" s="2">
        <v>76</v>
      </c>
      <c r="AT95" s="2">
        <v>0</v>
      </c>
      <c r="AU95" s="2">
        <v>0</v>
      </c>
      <c r="AV95" s="2">
        <v>0</v>
      </c>
      <c r="AW95" s="2">
        <v>0</v>
      </c>
      <c r="AX95" s="2">
        <v>0</v>
      </c>
      <c r="AY95" s="2">
        <v>255</v>
      </c>
      <c r="AZ95" s="2">
        <v>0</v>
      </c>
      <c r="BA95" s="2">
        <v>0</v>
      </c>
      <c r="BB95" s="2">
        <v>0</v>
      </c>
      <c r="BC95" s="2">
        <v>0</v>
      </c>
      <c r="BD95" s="2">
        <v>0</v>
      </c>
      <c r="BE95" s="2">
        <v>12</v>
      </c>
      <c r="BF95" s="2">
        <v>0</v>
      </c>
      <c r="BG95" s="2">
        <v>4</v>
      </c>
      <c r="BH95" s="2">
        <v>0</v>
      </c>
      <c r="BI95" s="2">
        <v>4</v>
      </c>
      <c r="BJ95" s="2">
        <v>255</v>
      </c>
      <c r="BK95" s="2">
        <v>0</v>
      </c>
      <c r="BL95" s="2">
        <v>2</v>
      </c>
      <c r="BM95" s="2">
        <v>0</v>
      </c>
      <c r="BN95" s="2">
        <v>36</v>
      </c>
      <c r="BO95" s="2">
        <v>0</v>
      </c>
      <c r="BP95" s="2">
        <v>36</v>
      </c>
      <c r="BQ95" s="2">
        <v>0</v>
      </c>
      <c r="BR95" s="2">
        <v>0</v>
      </c>
      <c r="BS95" s="2">
        <v>0</v>
      </c>
      <c r="BT95" s="2">
        <v>0</v>
      </c>
      <c r="BU95" s="2">
        <v>0</v>
      </c>
      <c r="BV95" s="2">
        <v>42</v>
      </c>
      <c r="BW95" s="2">
        <v>0</v>
      </c>
      <c r="BX95" s="2">
        <v>14</v>
      </c>
      <c r="BY95" s="2">
        <v>0</v>
      </c>
      <c r="BZ95" s="2">
        <v>97</v>
      </c>
      <c r="CA95" s="2">
        <v>0</v>
      </c>
      <c r="CB95" s="2">
        <v>7</v>
      </c>
      <c r="CC95" s="2">
        <v>0</v>
      </c>
    </row>
    <row r="96" spans="1:81" ht="28.8">
      <c r="A96" s="1"/>
      <c r="B96" s="2" t="s">
        <v>7570</v>
      </c>
      <c r="C96" s="2" t="s">
        <v>7571</v>
      </c>
      <c r="D96" s="2" t="s">
        <v>7572</v>
      </c>
      <c r="E96" s="2" t="s">
        <v>7573</v>
      </c>
      <c r="F96" s="2" t="s">
        <v>7574</v>
      </c>
      <c r="G96" s="2" t="s">
        <v>7575</v>
      </c>
      <c r="H96" s="2" t="s">
        <v>7576</v>
      </c>
      <c r="I96" s="2" t="s">
        <v>7577</v>
      </c>
      <c r="J96" s="2" t="s">
        <v>7578</v>
      </c>
      <c r="K96" s="2" t="s">
        <v>7579</v>
      </c>
      <c r="L96" s="2" t="s">
        <v>7580</v>
      </c>
      <c r="M96" s="2" t="s">
        <v>7581</v>
      </c>
      <c r="N96" s="2" t="s">
        <v>7582</v>
      </c>
      <c r="O96" s="2" t="s">
        <v>7583</v>
      </c>
      <c r="P96" s="2" t="s">
        <v>7584</v>
      </c>
      <c r="Q96" s="2" t="s">
        <v>7585</v>
      </c>
      <c r="R96" s="2" t="s">
        <v>7586</v>
      </c>
      <c r="S96" s="2" t="s">
        <v>7587</v>
      </c>
      <c r="T96" s="2" t="s">
        <v>7588</v>
      </c>
      <c r="U96" s="2" t="s">
        <v>7589</v>
      </c>
      <c r="V96" s="2" t="s">
        <v>7590</v>
      </c>
      <c r="W96" s="2" t="s">
        <v>7591</v>
      </c>
      <c r="X96" s="2" t="s">
        <v>7592</v>
      </c>
      <c r="Y96" s="2" t="s">
        <v>7593</v>
      </c>
      <c r="Z96" s="2" t="s">
        <v>7594</v>
      </c>
      <c r="AA96" s="2" t="s">
        <v>7595</v>
      </c>
      <c r="AB96" s="2" t="s">
        <v>7596</v>
      </c>
      <c r="AC96" s="2" t="s">
        <v>7597</v>
      </c>
      <c r="AD96" s="2" t="s">
        <v>7598</v>
      </c>
      <c r="AE96" s="2" t="s">
        <v>7599</v>
      </c>
      <c r="AF96" s="2" t="s">
        <v>7600</v>
      </c>
      <c r="AG96" s="2" t="s">
        <v>7601</v>
      </c>
      <c r="AH96" s="2" t="s">
        <v>7602</v>
      </c>
      <c r="AI96" s="2" t="s">
        <v>7603</v>
      </c>
      <c r="AJ96" s="2" t="s">
        <v>7604</v>
      </c>
      <c r="AK96" s="2" t="s">
        <v>7605</v>
      </c>
      <c r="AL96" s="2" t="s">
        <v>7606</v>
      </c>
      <c r="AM96" s="2" t="s">
        <v>7607</v>
      </c>
      <c r="AN96" s="2" t="s">
        <v>7608</v>
      </c>
      <c r="AO96" s="2" t="s">
        <v>7609</v>
      </c>
      <c r="AP96" s="2" t="s">
        <v>7610</v>
      </c>
      <c r="AQ96" s="2" t="s">
        <v>7611</v>
      </c>
      <c r="AR96" s="2" t="s">
        <v>7612</v>
      </c>
      <c r="AS96" s="2" t="s">
        <v>7613</v>
      </c>
      <c r="AT96" s="2" t="s">
        <v>7614</v>
      </c>
      <c r="AU96" s="2" t="s">
        <v>7615</v>
      </c>
      <c r="AV96" s="2" t="s">
        <v>7616</v>
      </c>
      <c r="AW96" s="2" t="s">
        <v>7617</v>
      </c>
      <c r="AX96" s="2" t="s">
        <v>7618</v>
      </c>
      <c r="AY96" s="2" t="s">
        <v>7619</v>
      </c>
      <c r="AZ96" s="2" t="s">
        <v>7620</v>
      </c>
      <c r="BA96" s="2" t="s">
        <v>7621</v>
      </c>
      <c r="BB96" s="2" t="s">
        <v>7622</v>
      </c>
      <c r="BC96" s="2" t="s">
        <v>7623</v>
      </c>
      <c r="BD96" s="2" t="s">
        <v>7624</v>
      </c>
      <c r="BE96" s="2" t="s">
        <v>7625</v>
      </c>
      <c r="BF96" s="2" t="s">
        <v>7626</v>
      </c>
      <c r="BG96" s="2" t="s">
        <v>7627</v>
      </c>
      <c r="BH96" s="2" t="s">
        <v>7628</v>
      </c>
      <c r="BI96" s="2" t="s">
        <v>7629</v>
      </c>
      <c r="BJ96" s="2" t="s">
        <v>7630</v>
      </c>
      <c r="BK96" s="2" t="s">
        <v>7631</v>
      </c>
      <c r="BL96" s="2" t="s">
        <v>7632</v>
      </c>
      <c r="BM96" s="2" t="s">
        <v>7633</v>
      </c>
      <c r="BN96" s="2" t="s">
        <v>7634</v>
      </c>
      <c r="BO96" s="2" t="s">
        <v>7635</v>
      </c>
      <c r="BP96" s="2" t="s">
        <v>7636</v>
      </c>
      <c r="BQ96" s="2" t="s">
        <v>7637</v>
      </c>
      <c r="BR96" s="2" t="s">
        <v>7638</v>
      </c>
      <c r="BS96" s="2" t="s">
        <v>7639</v>
      </c>
      <c r="BT96" s="2" t="s">
        <v>7640</v>
      </c>
      <c r="BU96" s="2" t="s">
        <v>7641</v>
      </c>
      <c r="BV96" s="2" t="s">
        <v>7642</v>
      </c>
      <c r="BW96" s="2" t="s">
        <v>7643</v>
      </c>
      <c r="BX96" s="2" t="s">
        <v>7644</v>
      </c>
      <c r="BY96" s="2" t="s">
        <v>7645</v>
      </c>
      <c r="BZ96" s="2" t="s">
        <v>7646</v>
      </c>
      <c r="CA96" s="2" t="s">
        <v>7647</v>
      </c>
      <c r="CB96" s="2" t="s">
        <v>7648</v>
      </c>
      <c r="CC96" s="2" t="s">
        <v>7649</v>
      </c>
    </row>
    <row r="97" spans="1:81">
      <c r="A97" s="1"/>
      <c r="B97" s="2">
        <v>9</v>
      </c>
      <c r="C97" s="2">
        <v>0</v>
      </c>
      <c r="D97" s="2">
        <v>4</v>
      </c>
      <c r="E97" s="2">
        <v>0</v>
      </c>
      <c r="F97" s="2">
        <v>0</v>
      </c>
      <c r="G97" s="2">
        <v>0</v>
      </c>
      <c r="H97" s="2">
        <v>0</v>
      </c>
      <c r="I97" s="2">
        <v>74</v>
      </c>
      <c r="J97" s="2">
        <v>74</v>
      </c>
      <c r="K97" s="2">
        <v>0</v>
      </c>
      <c r="L97" s="2">
        <v>64</v>
      </c>
      <c r="M97" s="2">
        <v>93</v>
      </c>
      <c r="N97" s="2">
        <v>64</v>
      </c>
      <c r="O97" s="2">
        <v>113</v>
      </c>
      <c r="P97" s="2">
        <v>128</v>
      </c>
      <c r="Q97" s="2">
        <v>255</v>
      </c>
      <c r="R97" s="2">
        <v>128</v>
      </c>
      <c r="S97" s="2">
        <v>255</v>
      </c>
      <c r="T97" s="2">
        <v>128</v>
      </c>
      <c r="U97" s="2">
        <v>255</v>
      </c>
      <c r="V97" s="2">
        <v>128</v>
      </c>
      <c r="W97" s="2">
        <v>255</v>
      </c>
      <c r="X97" s="2">
        <v>128</v>
      </c>
      <c r="Y97" s="2">
        <v>255</v>
      </c>
      <c r="Z97" s="2">
        <v>128</v>
      </c>
      <c r="AA97" s="2">
        <v>255</v>
      </c>
      <c r="AB97" s="2">
        <v>0</v>
      </c>
      <c r="AC97" s="2">
        <v>0</v>
      </c>
      <c r="AD97" s="2">
        <v>0</v>
      </c>
      <c r="AE97" s="2">
        <v>0</v>
      </c>
      <c r="AF97" s="2">
        <v>0</v>
      </c>
      <c r="AG97" s="2">
        <v>1</v>
      </c>
      <c r="AH97" s="2">
        <v>32</v>
      </c>
      <c r="AI97" s="2">
        <v>2</v>
      </c>
      <c r="AJ97" s="2">
        <v>0</v>
      </c>
      <c r="AK97" s="2">
        <v>0</v>
      </c>
      <c r="AL97" s="2">
        <v>0</v>
      </c>
      <c r="AM97" s="2">
        <v>0</v>
      </c>
      <c r="AN97" s="2">
        <v>0</v>
      </c>
      <c r="AO97" s="2">
        <v>0</v>
      </c>
      <c r="AP97" s="2">
        <v>84</v>
      </c>
      <c r="AQ97" s="2">
        <v>76</v>
      </c>
      <c r="AR97" s="2">
        <v>0</v>
      </c>
      <c r="AS97" s="2">
        <v>0</v>
      </c>
      <c r="AT97" s="2">
        <v>0</v>
      </c>
      <c r="AU97" s="2">
        <v>0</v>
      </c>
      <c r="AV97" s="2">
        <v>0</v>
      </c>
      <c r="AW97" s="2">
        <v>0</v>
      </c>
      <c r="AX97" s="2">
        <v>80</v>
      </c>
      <c r="AY97" s="2">
        <v>255</v>
      </c>
      <c r="AZ97" s="2">
        <v>0</v>
      </c>
      <c r="BA97" s="2">
        <v>0</v>
      </c>
      <c r="BB97" s="2">
        <v>1</v>
      </c>
      <c r="BC97" s="2">
        <v>0</v>
      </c>
      <c r="BD97" s="2">
        <v>0</v>
      </c>
      <c r="BE97" s="2">
        <v>12</v>
      </c>
      <c r="BF97" s="2">
        <v>0</v>
      </c>
      <c r="BG97" s="2">
        <v>4</v>
      </c>
      <c r="BH97" s="2">
        <v>0</v>
      </c>
      <c r="BI97" s="2">
        <v>3</v>
      </c>
      <c r="BJ97" s="2">
        <v>255</v>
      </c>
      <c r="BK97" s="2">
        <v>0</v>
      </c>
      <c r="BL97" s="2">
        <v>2</v>
      </c>
      <c r="BM97" s="2">
        <v>0</v>
      </c>
      <c r="BN97" s="2">
        <v>36</v>
      </c>
      <c r="BO97" s="2">
        <v>0</v>
      </c>
      <c r="BP97" s="2">
        <v>36</v>
      </c>
      <c r="BQ97" s="2">
        <v>0</v>
      </c>
      <c r="BR97" s="2">
        <v>0</v>
      </c>
      <c r="BS97" s="2">
        <v>0</v>
      </c>
      <c r="BT97" s="2">
        <v>0</v>
      </c>
      <c r="BU97" s="2">
        <v>0</v>
      </c>
      <c r="BV97" s="2">
        <v>42</v>
      </c>
      <c r="BW97" s="2">
        <v>0</v>
      </c>
      <c r="BX97" s="2">
        <v>14</v>
      </c>
      <c r="BY97" s="2">
        <v>0</v>
      </c>
      <c r="BZ97" s="2">
        <v>97</v>
      </c>
      <c r="CA97" s="2">
        <v>0</v>
      </c>
      <c r="CB97" s="2">
        <v>7</v>
      </c>
      <c r="CC97" s="2">
        <v>0</v>
      </c>
    </row>
    <row r="98" spans="1:81" ht="28.8">
      <c r="A98" s="1"/>
      <c r="B98" s="2" t="s">
        <v>7650</v>
      </c>
      <c r="C98" s="2" t="s">
        <v>7651</v>
      </c>
      <c r="D98" s="2" t="s">
        <v>7652</v>
      </c>
      <c r="E98" s="2" t="s">
        <v>7653</v>
      </c>
      <c r="F98" s="2" t="s">
        <v>7654</v>
      </c>
      <c r="G98" s="2" t="s">
        <v>7655</v>
      </c>
      <c r="H98" s="2" t="s">
        <v>7656</v>
      </c>
      <c r="I98" s="2" t="s">
        <v>7657</v>
      </c>
      <c r="J98" s="2" t="s">
        <v>7658</v>
      </c>
      <c r="K98" s="2" t="s">
        <v>7659</v>
      </c>
      <c r="L98" s="2" t="s">
        <v>7660</v>
      </c>
      <c r="M98" s="2" t="s">
        <v>7661</v>
      </c>
      <c r="N98" s="2" t="s">
        <v>7662</v>
      </c>
      <c r="O98" s="2" t="s">
        <v>7663</v>
      </c>
      <c r="P98" s="2" t="s">
        <v>7664</v>
      </c>
      <c r="Q98" s="2" t="s">
        <v>7665</v>
      </c>
      <c r="R98" s="2" t="s">
        <v>7666</v>
      </c>
      <c r="S98" s="2" t="s">
        <v>7667</v>
      </c>
      <c r="T98" s="2" t="s">
        <v>7668</v>
      </c>
      <c r="U98" s="2" t="s">
        <v>7669</v>
      </c>
      <c r="V98" s="2" t="s">
        <v>7670</v>
      </c>
      <c r="W98" s="2" t="s">
        <v>7671</v>
      </c>
      <c r="X98" s="2" t="s">
        <v>7672</v>
      </c>
      <c r="Y98" s="2" t="s">
        <v>7673</v>
      </c>
      <c r="Z98" s="2" t="s">
        <v>7674</v>
      </c>
      <c r="AA98" s="2" t="s">
        <v>7675</v>
      </c>
      <c r="AB98" s="2" t="s">
        <v>7676</v>
      </c>
      <c r="AC98" s="2" t="s">
        <v>7677</v>
      </c>
      <c r="AD98" s="2" t="s">
        <v>7678</v>
      </c>
      <c r="AE98" s="2" t="s">
        <v>7679</v>
      </c>
      <c r="AF98" s="2" t="s">
        <v>7680</v>
      </c>
      <c r="AG98" s="2" t="s">
        <v>7681</v>
      </c>
      <c r="AH98" s="2" t="s">
        <v>7682</v>
      </c>
      <c r="AI98" s="2" t="s">
        <v>7683</v>
      </c>
      <c r="AJ98" s="2" t="s">
        <v>7684</v>
      </c>
      <c r="AK98" s="2" t="s">
        <v>7685</v>
      </c>
      <c r="AL98" s="2" t="s">
        <v>7686</v>
      </c>
      <c r="AM98" s="2" t="s">
        <v>7687</v>
      </c>
      <c r="AN98" s="2" t="s">
        <v>7688</v>
      </c>
      <c r="AO98" s="2" t="s">
        <v>7689</v>
      </c>
      <c r="AP98" s="2" t="s">
        <v>7690</v>
      </c>
      <c r="AQ98" s="2" t="s">
        <v>7691</v>
      </c>
      <c r="AR98" s="2" t="s">
        <v>7692</v>
      </c>
      <c r="AS98" s="2" t="s">
        <v>7693</v>
      </c>
      <c r="AT98" s="2" t="s">
        <v>7694</v>
      </c>
      <c r="AU98" s="2" t="s">
        <v>7695</v>
      </c>
      <c r="AV98" s="2" t="s">
        <v>7696</v>
      </c>
      <c r="AW98" s="2" t="s">
        <v>7697</v>
      </c>
      <c r="AX98" s="2" t="s">
        <v>7698</v>
      </c>
      <c r="AY98" s="2" t="s">
        <v>7699</v>
      </c>
      <c r="AZ98" s="2" t="s">
        <v>7700</v>
      </c>
      <c r="BA98" s="2" t="s">
        <v>7701</v>
      </c>
      <c r="BB98" s="2" t="s">
        <v>7702</v>
      </c>
      <c r="BC98" s="2" t="s">
        <v>7703</v>
      </c>
      <c r="BD98" s="2" t="s">
        <v>7704</v>
      </c>
      <c r="BE98" s="2" t="s">
        <v>7705</v>
      </c>
      <c r="BF98" s="2" t="s">
        <v>7706</v>
      </c>
      <c r="BG98" s="2" t="s">
        <v>7707</v>
      </c>
      <c r="BH98" s="2" t="s">
        <v>7708</v>
      </c>
      <c r="BI98" s="2" t="s">
        <v>7709</v>
      </c>
      <c r="BJ98" s="2" t="s">
        <v>7710</v>
      </c>
      <c r="BK98" s="2" t="s">
        <v>7711</v>
      </c>
      <c r="BL98" s="2" t="s">
        <v>7712</v>
      </c>
      <c r="BM98" s="2" t="s">
        <v>7713</v>
      </c>
      <c r="BN98" s="2" t="s">
        <v>7714</v>
      </c>
      <c r="BO98" s="2" t="s">
        <v>7715</v>
      </c>
      <c r="BP98" s="2" t="s">
        <v>7716</v>
      </c>
      <c r="BQ98" s="2" t="s">
        <v>7717</v>
      </c>
      <c r="BR98" s="2" t="s">
        <v>7718</v>
      </c>
      <c r="BS98" s="2" t="s">
        <v>7719</v>
      </c>
      <c r="BT98" s="2" t="s">
        <v>7720</v>
      </c>
      <c r="BU98" s="2" t="s">
        <v>7721</v>
      </c>
      <c r="BV98" s="2" t="s">
        <v>7722</v>
      </c>
      <c r="BW98" s="2" t="s">
        <v>7723</v>
      </c>
      <c r="BX98" s="2" t="s">
        <v>7724</v>
      </c>
      <c r="BY98" s="2" t="s">
        <v>7725</v>
      </c>
      <c r="BZ98" s="2" t="s">
        <v>7726</v>
      </c>
      <c r="CA98" s="2" t="s">
        <v>7727</v>
      </c>
      <c r="CB98" s="2" t="s">
        <v>7728</v>
      </c>
      <c r="CC98" s="2" t="s">
        <v>7729</v>
      </c>
    </row>
    <row r="99" spans="1:81">
      <c r="A99" s="1"/>
      <c r="B99" s="2">
        <v>10</v>
      </c>
      <c r="C99" s="2">
        <v>2</v>
      </c>
      <c r="D99" s="2">
        <v>4</v>
      </c>
      <c r="E99" s="2">
        <v>0</v>
      </c>
      <c r="F99" s="2">
        <v>0</v>
      </c>
      <c r="G99" s="2">
        <v>0</v>
      </c>
      <c r="H99" s="2">
        <v>0</v>
      </c>
      <c r="I99" s="2">
        <v>74</v>
      </c>
      <c r="J99" s="2">
        <v>74</v>
      </c>
      <c r="K99" s="2">
        <v>0</v>
      </c>
      <c r="L99" s="2">
        <v>64</v>
      </c>
      <c r="M99" s="2">
        <v>93</v>
      </c>
      <c r="N99" s="2">
        <v>64</v>
      </c>
      <c r="O99" s="2">
        <v>113</v>
      </c>
      <c r="P99" s="2">
        <v>128</v>
      </c>
      <c r="Q99" s="2">
        <v>255</v>
      </c>
      <c r="R99" s="2">
        <v>128</v>
      </c>
      <c r="S99" s="2">
        <v>255</v>
      </c>
      <c r="T99" s="2">
        <v>128</v>
      </c>
      <c r="U99" s="2">
        <v>255</v>
      </c>
      <c r="V99" s="2">
        <v>128</v>
      </c>
      <c r="W99" s="2">
        <v>255</v>
      </c>
      <c r="X99" s="2">
        <v>128</v>
      </c>
      <c r="Y99" s="2">
        <v>255</v>
      </c>
      <c r="Z99" s="2">
        <v>128</v>
      </c>
      <c r="AA99" s="2">
        <v>255</v>
      </c>
      <c r="AB99" s="2">
        <v>0</v>
      </c>
      <c r="AC99" s="2">
        <v>0</v>
      </c>
      <c r="AD99" s="2">
        <v>0</v>
      </c>
      <c r="AE99" s="2">
        <v>0</v>
      </c>
      <c r="AF99" s="2">
        <v>0</v>
      </c>
      <c r="AG99" s="2">
        <v>1</v>
      </c>
      <c r="AH99" s="2">
        <v>32</v>
      </c>
      <c r="AI99" s="2">
        <v>2</v>
      </c>
      <c r="AJ99" s="2">
        <v>0</v>
      </c>
      <c r="AK99" s="2">
        <v>0</v>
      </c>
      <c r="AL99" s="2">
        <v>0</v>
      </c>
      <c r="AM99" s="2">
        <v>0</v>
      </c>
      <c r="AN99" s="2">
        <v>0</v>
      </c>
      <c r="AO99" s="2">
        <v>0</v>
      </c>
      <c r="AP99" s="2">
        <v>0</v>
      </c>
      <c r="AQ99" s="2">
        <v>0</v>
      </c>
      <c r="AR99" s="2">
        <v>0</v>
      </c>
      <c r="AS99" s="2">
        <v>0</v>
      </c>
      <c r="AT99" s="2">
        <v>0</v>
      </c>
      <c r="AU99" s="2">
        <v>0</v>
      </c>
      <c r="AV99" s="2">
        <v>184</v>
      </c>
      <c r="AW99" s="2">
        <v>12</v>
      </c>
      <c r="AX99" s="2">
        <v>0</v>
      </c>
      <c r="AY99" s="2">
        <v>255</v>
      </c>
      <c r="AZ99" s="2">
        <v>0</v>
      </c>
      <c r="BA99" s="2">
        <v>0</v>
      </c>
      <c r="BB99" s="2">
        <v>1</v>
      </c>
      <c r="BC99" s="2">
        <v>0</v>
      </c>
      <c r="BD99" s="2">
        <v>0</v>
      </c>
      <c r="BE99" s="2">
        <v>12</v>
      </c>
      <c r="BF99" s="2">
        <v>0</v>
      </c>
      <c r="BG99" s="2">
        <v>4</v>
      </c>
      <c r="BH99" s="2">
        <v>0</v>
      </c>
      <c r="BI99" s="2">
        <v>3</v>
      </c>
      <c r="BJ99" s="2">
        <v>255</v>
      </c>
      <c r="BK99" s="2">
        <v>0</v>
      </c>
      <c r="BL99" s="2">
        <v>2</v>
      </c>
      <c r="BM99" s="2">
        <v>0</v>
      </c>
      <c r="BN99" s="2">
        <v>36</v>
      </c>
      <c r="BO99" s="2">
        <v>0</v>
      </c>
      <c r="BP99" s="2">
        <v>36</v>
      </c>
      <c r="BQ99" s="2">
        <v>0</v>
      </c>
      <c r="BR99" s="2">
        <v>0</v>
      </c>
      <c r="BS99" s="2">
        <v>0</v>
      </c>
      <c r="BT99" s="2">
        <v>0</v>
      </c>
      <c r="BU99" s="2">
        <v>0</v>
      </c>
      <c r="BV99" s="2">
        <v>42</v>
      </c>
      <c r="BW99" s="2">
        <v>0</v>
      </c>
      <c r="BX99" s="2">
        <v>14</v>
      </c>
      <c r="BY99" s="2">
        <v>0</v>
      </c>
      <c r="BZ99" s="2">
        <v>97</v>
      </c>
      <c r="CA99" s="2">
        <v>0</v>
      </c>
      <c r="CB99" s="2">
        <v>7</v>
      </c>
      <c r="CC99" s="2">
        <v>0</v>
      </c>
    </row>
    <row r="100" spans="1:81" ht="28.8">
      <c r="A100" s="1"/>
      <c r="B100" s="2" t="s">
        <v>7730</v>
      </c>
      <c r="C100" s="2" t="s">
        <v>7731</v>
      </c>
      <c r="D100" s="2" t="s">
        <v>7732</v>
      </c>
      <c r="E100" s="2" t="s">
        <v>7733</v>
      </c>
      <c r="F100" s="2" t="s">
        <v>7734</v>
      </c>
      <c r="G100" s="2" t="s">
        <v>7735</v>
      </c>
      <c r="H100" s="2" t="s">
        <v>7736</v>
      </c>
      <c r="I100" s="2" t="s">
        <v>7737</v>
      </c>
      <c r="J100" s="2" t="s">
        <v>7738</v>
      </c>
      <c r="K100" s="2" t="s">
        <v>7739</v>
      </c>
      <c r="L100" s="2" t="s">
        <v>7740</v>
      </c>
      <c r="M100" s="2" t="s">
        <v>7741</v>
      </c>
      <c r="N100" s="2" t="s">
        <v>7742</v>
      </c>
      <c r="O100" s="2" t="s">
        <v>7743</v>
      </c>
      <c r="P100" s="2" t="s">
        <v>7744</v>
      </c>
      <c r="Q100" s="2" t="s">
        <v>7745</v>
      </c>
      <c r="R100" s="2" t="s">
        <v>7746</v>
      </c>
      <c r="S100" s="2" t="s">
        <v>7747</v>
      </c>
      <c r="T100" s="2" t="s">
        <v>7748</v>
      </c>
      <c r="U100" s="2" t="s">
        <v>7749</v>
      </c>
      <c r="V100" s="2" t="s">
        <v>7750</v>
      </c>
      <c r="W100" s="2" t="s">
        <v>7751</v>
      </c>
      <c r="X100" s="2" t="s">
        <v>7752</v>
      </c>
      <c r="Y100" s="2" t="s">
        <v>7753</v>
      </c>
      <c r="Z100" s="2" t="s">
        <v>7754</v>
      </c>
      <c r="AA100" s="2" t="s">
        <v>7755</v>
      </c>
      <c r="AB100" s="2" t="s">
        <v>7756</v>
      </c>
      <c r="AC100" s="2" t="s">
        <v>7757</v>
      </c>
      <c r="AD100" s="2" t="s">
        <v>7758</v>
      </c>
      <c r="AE100" s="2" t="s">
        <v>7759</v>
      </c>
      <c r="AF100" s="2" t="s">
        <v>7760</v>
      </c>
      <c r="AG100" s="2" t="s">
        <v>7761</v>
      </c>
      <c r="AH100" s="2" t="s">
        <v>7762</v>
      </c>
      <c r="AI100" s="2" t="s">
        <v>7763</v>
      </c>
      <c r="AJ100" s="2" t="s">
        <v>7764</v>
      </c>
      <c r="AK100" s="2" t="s">
        <v>7765</v>
      </c>
      <c r="AL100" s="2" t="s">
        <v>7766</v>
      </c>
      <c r="AM100" s="2" t="s">
        <v>7767</v>
      </c>
      <c r="AN100" s="2" t="s">
        <v>7768</v>
      </c>
      <c r="AO100" s="2" t="s">
        <v>7769</v>
      </c>
      <c r="AP100" s="2" t="s">
        <v>7770</v>
      </c>
      <c r="AQ100" s="2" t="s">
        <v>7771</v>
      </c>
      <c r="AR100" s="2" t="s">
        <v>7772</v>
      </c>
      <c r="AS100" s="2" t="s">
        <v>7773</v>
      </c>
      <c r="AT100" s="2" t="s">
        <v>7774</v>
      </c>
      <c r="AU100" s="2" t="s">
        <v>7775</v>
      </c>
      <c r="AV100" s="2" t="s">
        <v>7776</v>
      </c>
      <c r="AW100" s="2" t="s">
        <v>7777</v>
      </c>
      <c r="AX100" s="2" t="s">
        <v>7778</v>
      </c>
      <c r="AY100" s="2" t="s">
        <v>7779</v>
      </c>
      <c r="AZ100" s="2" t="s">
        <v>7780</v>
      </c>
      <c r="BA100" s="2" t="s">
        <v>7781</v>
      </c>
      <c r="BB100" s="2" t="s">
        <v>7782</v>
      </c>
      <c r="BC100" s="2" t="s">
        <v>7783</v>
      </c>
      <c r="BD100" s="2" t="s">
        <v>7784</v>
      </c>
      <c r="BE100" s="2" t="s">
        <v>7785</v>
      </c>
      <c r="BF100" s="2" t="s">
        <v>7786</v>
      </c>
      <c r="BG100" s="2" t="s">
        <v>7787</v>
      </c>
      <c r="BH100" s="2" t="s">
        <v>7788</v>
      </c>
      <c r="BI100" s="2" t="s">
        <v>7789</v>
      </c>
      <c r="BJ100" s="2" t="s">
        <v>7790</v>
      </c>
      <c r="BK100" s="2" t="s">
        <v>7791</v>
      </c>
      <c r="BL100" s="2" t="s">
        <v>7792</v>
      </c>
      <c r="BM100" s="2" t="s">
        <v>7793</v>
      </c>
      <c r="BN100" s="2" t="s">
        <v>7794</v>
      </c>
      <c r="BO100" s="2" t="s">
        <v>7795</v>
      </c>
      <c r="BP100" s="2" t="s">
        <v>7796</v>
      </c>
      <c r="BQ100" s="2" t="s">
        <v>7797</v>
      </c>
      <c r="BR100" s="2" t="s">
        <v>7798</v>
      </c>
      <c r="BS100" s="2" t="s">
        <v>7799</v>
      </c>
      <c r="BT100" s="2" t="s">
        <v>7800</v>
      </c>
      <c r="BU100" s="2" t="s">
        <v>7801</v>
      </c>
      <c r="BV100" s="2" t="s">
        <v>7802</v>
      </c>
      <c r="BW100" s="2" t="s">
        <v>7803</v>
      </c>
      <c r="BX100" s="2" t="s">
        <v>7804</v>
      </c>
      <c r="BY100" s="2" t="s">
        <v>7805</v>
      </c>
      <c r="BZ100" s="2" t="s">
        <v>7806</v>
      </c>
      <c r="CA100" s="2" t="s">
        <v>7807</v>
      </c>
      <c r="CB100" s="2" t="s">
        <v>7808</v>
      </c>
      <c r="CC100" s="2" t="s">
        <v>7809</v>
      </c>
    </row>
    <row r="101" spans="1:81">
      <c r="A101" s="1"/>
      <c r="B101" s="2">
        <v>20</v>
      </c>
      <c r="C101" s="2">
        <v>1</v>
      </c>
      <c r="D101" s="2">
        <v>4</v>
      </c>
      <c r="E101" s="2">
        <v>0</v>
      </c>
      <c r="F101" s="2">
        <v>0</v>
      </c>
      <c r="G101" s="2">
        <v>0</v>
      </c>
      <c r="H101" s="2">
        <v>0</v>
      </c>
      <c r="I101" s="2">
        <v>74</v>
      </c>
      <c r="J101" s="2">
        <v>74</v>
      </c>
      <c r="K101" s="2">
        <v>0</v>
      </c>
      <c r="L101" s="2">
        <v>64</v>
      </c>
      <c r="M101" s="2">
        <v>93</v>
      </c>
      <c r="N101" s="2">
        <v>64</v>
      </c>
      <c r="O101" s="2">
        <v>113</v>
      </c>
      <c r="P101" s="2">
        <v>128</v>
      </c>
      <c r="Q101" s="2">
        <v>255</v>
      </c>
      <c r="R101" s="2">
        <v>128</v>
      </c>
      <c r="S101" s="2">
        <v>255</v>
      </c>
      <c r="T101" s="2">
        <v>128</v>
      </c>
      <c r="U101" s="2">
        <v>255</v>
      </c>
      <c r="V101" s="2">
        <v>128</v>
      </c>
      <c r="W101" s="2">
        <v>255</v>
      </c>
      <c r="X101" s="2">
        <v>128</v>
      </c>
      <c r="Y101" s="2">
        <v>255</v>
      </c>
      <c r="Z101" s="2">
        <v>128</v>
      </c>
      <c r="AA101" s="2">
        <v>255</v>
      </c>
      <c r="AB101" s="2">
        <v>0</v>
      </c>
      <c r="AC101" s="2">
        <v>0</v>
      </c>
      <c r="AD101" s="2">
        <v>0</v>
      </c>
      <c r="AE101" s="2">
        <v>0</v>
      </c>
      <c r="AF101" s="2">
        <v>0</v>
      </c>
      <c r="AG101" s="2">
        <v>1</v>
      </c>
      <c r="AH101" s="2">
        <v>32</v>
      </c>
      <c r="AI101" s="2">
        <v>2</v>
      </c>
      <c r="AJ101" s="2">
        <v>0</v>
      </c>
      <c r="AK101" s="2">
        <v>0</v>
      </c>
      <c r="AL101" s="2">
        <v>0</v>
      </c>
      <c r="AM101" s="2">
        <v>0</v>
      </c>
      <c r="AN101" s="2">
        <v>0</v>
      </c>
      <c r="AO101" s="2">
        <v>0</v>
      </c>
      <c r="AP101" s="2">
        <v>0</v>
      </c>
      <c r="AQ101" s="2">
        <v>0</v>
      </c>
      <c r="AR101" s="2">
        <v>0</v>
      </c>
      <c r="AS101" s="2">
        <v>0</v>
      </c>
      <c r="AT101" s="2">
        <v>71</v>
      </c>
      <c r="AU101" s="2">
        <v>2</v>
      </c>
      <c r="AV101" s="2">
        <v>0</v>
      </c>
      <c r="AW101" s="2">
        <v>0</v>
      </c>
      <c r="AX101" s="2">
        <v>71</v>
      </c>
      <c r="AY101" s="2">
        <v>255</v>
      </c>
      <c r="AZ101" s="2">
        <v>0</v>
      </c>
      <c r="BA101" s="2">
        <v>0</v>
      </c>
      <c r="BB101" s="2">
        <v>1</v>
      </c>
      <c r="BC101" s="2">
        <v>0</v>
      </c>
      <c r="BD101" s="2">
        <v>0</v>
      </c>
      <c r="BE101" s="2">
        <v>12</v>
      </c>
      <c r="BF101" s="2">
        <v>0</v>
      </c>
      <c r="BG101" s="2">
        <v>4</v>
      </c>
      <c r="BH101" s="2">
        <v>0</v>
      </c>
      <c r="BI101" s="2">
        <v>3</v>
      </c>
      <c r="BJ101" s="2">
        <v>255</v>
      </c>
      <c r="BK101" s="2">
        <v>0</v>
      </c>
      <c r="BL101" s="2">
        <v>2</v>
      </c>
      <c r="BM101" s="2">
        <v>0</v>
      </c>
      <c r="BN101" s="2">
        <v>36</v>
      </c>
      <c r="BO101" s="2">
        <v>0</v>
      </c>
      <c r="BP101" s="2">
        <v>36</v>
      </c>
      <c r="BQ101" s="2">
        <v>0</v>
      </c>
      <c r="BR101" s="2">
        <v>0</v>
      </c>
      <c r="BS101" s="2">
        <v>0</v>
      </c>
      <c r="BT101" s="2">
        <v>0</v>
      </c>
      <c r="BU101" s="2">
        <v>0</v>
      </c>
      <c r="BV101" s="2">
        <v>42</v>
      </c>
      <c r="BW101" s="2">
        <v>0</v>
      </c>
      <c r="BX101" s="2">
        <v>14</v>
      </c>
      <c r="BY101" s="2">
        <v>0</v>
      </c>
      <c r="BZ101" s="2">
        <v>97</v>
      </c>
      <c r="CA101" s="2">
        <v>0</v>
      </c>
      <c r="CB101" s="2">
        <v>7</v>
      </c>
      <c r="CC101" s="2">
        <v>0</v>
      </c>
    </row>
    <row r="102" spans="1:81" ht="28.8">
      <c r="A102" s="1"/>
      <c r="B102" s="2" t="s">
        <v>7810</v>
      </c>
      <c r="C102" s="2" t="s">
        <v>7811</v>
      </c>
      <c r="D102" s="2" t="s">
        <v>7812</v>
      </c>
      <c r="E102" s="2" t="s">
        <v>7813</v>
      </c>
      <c r="F102" s="2" t="s">
        <v>7814</v>
      </c>
      <c r="G102" s="2" t="s">
        <v>7815</v>
      </c>
      <c r="H102" s="2" t="s">
        <v>7816</v>
      </c>
      <c r="I102" s="2" t="s">
        <v>7817</v>
      </c>
      <c r="J102" s="2" t="s">
        <v>7818</v>
      </c>
      <c r="K102" s="2" t="s">
        <v>7819</v>
      </c>
      <c r="L102" s="2" t="s">
        <v>7820</v>
      </c>
      <c r="M102" s="2" t="s">
        <v>7821</v>
      </c>
      <c r="N102" s="2" t="s">
        <v>7822</v>
      </c>
      <c r="O102" s="2" t="s">
        <v>7823</v>
      </c>
      <c r="P102" s="2" t="s">
        <v>7824</v>
      </c>
      <c r="Q102" s="2" t="s">
        <v>7825</v>
      </c>
      <c r="R102" s="2" t="s">
        <v>7826</v>
      </c>
      <c r="S102" s="2" t="s">
        <v>7827</v>
      </c>
      <c r="T102" s="2" t="s">
        <v>7828</v>
      </c>
      <c r="U102" s="2" t="s">
        <v>7829</v>
      </c>
      <c r="V102" s="2" t="s">
        <v>7830</v>
      </c>
      <c r="W102" s="2" t="s">
        <v>7831</v>
      </c>
      <c r="X102" s="2" t="s">
        <v>7832</v>
      </c>
      <c r="Y102" s="2" t="s">
        <v>7833</v>
      </c>
      <c r="Z102" s="2" t="s">
        <v>7834</v>
      </c>
      <c r="AA102" s="2" t="s">
        <v>7835</v>
      </c>
      <c r="AB102" s="2" t="s">
        <v>7836</v>
      </c>
      <c r="AC102" s="2" t="s">
        <v>7837</v>
      </c>
      <c r="AD102" s="2" t="s">
        <v>7838</v>
      </c>
      <c r="AE102" s="2" t="s">
        <v>7839</v>
      </c>
      <c r="AF102" s="2" t="s">
        <v>7840</v>
      </c>
      <c r="AG102" s="2" t="s">
        <v>7841</v>
      </c>
      <c r="AH102" s="2" t="s">
        <v>7842</v>
      </c>
      <c r="AI102" s="2" t="s">
        <v>7843</v>
      </c>
      <c r="AJ102" s="2" t="s">
        <v>7844</v>
      </c>
      <c r="AK102" s="2" t="s">
        <v>7845</v>
      </c>
      <c r="AL102" s="2" t="s">
        <v>7846</v>
      </c>
      <c r="AM102" s="2" t="s">
        <v>7847</v>
      </c>
      <c r="AN102" s="2" t="s">
        <v>7848</v>
      </c>
      <c r="AO102" s="2" t="s">
        <v>7849</v>
      </c>
      <c r="AP102" s="2" t="s">
        <v>7850</v>
      </c>
      <c r="AQ102" s="2" t="s">
        <v>7851</v>
      </c>
      <c r="AR102" s="2" t="s">
        <v>7852</v>
      </c>
      <c r="AS102" s="2" t="s">
        <v>7853</v>
      </c>
      <c r="AT102" s="2" t="s">
        <v>7854</v>
      </c>
      <c r="AU102" s="2" t="s">
        <v>7855</v>
      </c>
      <c r="AV102" s="2" t="s">
        <v>7856</v>
      </c>
      <c r="AW102" s="2" t="s">
        <v>7857</v>
      </c>
      <c r="AX102" s="2" t="s">
        <v>7858</v>
      </c>
      <c r="AY102" s="2" t="s">
        <v>7859</v>
      </c>
      <c r="AZ102" s="2" t="s">
        <v>7860</v>
      </c>
      <c r="BA102" s="2" t="s">
        <v>7861</v>
      </c>
      <c r="BB102" s="2" t="s">
        <v>7862</v>
      </c>
      <c r="BC102" s="2" t="s">
        <v>7863</v>
      </c>
      <c r="BD102" s="2" t="s">
        <v>7864</v>
      </c>
      <c r="BE102" s="2" t="s">
        <v>7865</v>
      </c>
      <c r="BF102" s="2" t="s">
        <v>7866</v>
      </c>
      <c r="BG102" s="2" t="s">
        <v>7867</v>
      </c>
      <c r="BH102" s="2" t="s">
        <v>7868</v>
      </c>
      <c r="BI102" s="2" t="s">
        <v>7869</v>
      </c>
      <c r="BJ102" s="2" t="s">
        <v>7870</v>
      </c>
      <c r="BK102" s="2" t="s">
        <v>7871</v>
      </c>
      <c r="BL102" s="2" t="s">
        <v>7872</v>
      </c>
      <c r="BM102" s="2" t="s">
        <v>7873</v>
      </c>
      <c r="BN102" s="2" t="s">
        <v>7874</v>
      </c>
      <c r="BO102" s="2" t="s">
        <v>7875</v>
      </c>
      <c r="BP102" s="2" t="s">
        <v>7876</v>
      </c>
      <c r="BQ102" s="2" t="s">
        <v>7877</v>
      </c>
      <c r="BR102" s="2" t="s">
        <v>7878</v>
      </c>
      <c r="BS102" s="2" t="s">
        <v>7879</v>
      </c>
      <c r="BT102" s="2" t="s">
        <v>7880</v>
      </c>
      <c r="BU102" s="2" t="s">
        <v>7881</v>
      </c>
      <c r="BV102" s="2" t="s">
        <v>7882</v>
      </c>
      <c r="BW102" s="2" t="s">
        <v>7883</v>
      </c>
      <c r="BX102" s="2" t="s">
        <v>7884</v>
      </c>
      <c r="BY102" s="2" t="s">
        <v>7885</v>
      </c>
      <c r="BZ102" s="2" t="s">
        <v>7886</v>
      </c>
      <c r="CA102" s="2" t="s">
        <v>7887</v>
      </c>
      <c r="CB102" s="2" t="s">
        <v>7888</v>
      </c>
      <c r="CC102" s="2" t="s">
        <v>7889</v>
      </c>
    </row>
    <row r="103" spans="1:81">
      <c r="A103" s="1"/>
      <c r="B103" s="2">
        <v>20</v>
      </c>
      <c r="C103" s="2">
        <v>3</v>
      </c>
      <c r="D103" s="2">
        <v>4</v>
      </c>
      <c r="E103" s="2">
        <v>0</v>
      </c>
      <c r="F103" s="2">
        <v>0</v>
      </c>
      <c r="G103" s="2">
        <v>0</v>
      </c>
      <c r="H103" s="2">
        <v>0</v>
      </c>
      <c r="I103" s="2">
        <v>74</v>
      </c>
      <c r="J103" s="2">
        <v>74</v>
      </c>
      <c r="K103" s="2">
        <v>0</v>
      </c>
      <c r="L103" s="2">
        <v>64</v>
      </c>
      <c r="M103" s="2">
        <v>93</v>
      </c>
      <c r="N103" s="2">
        <v>64</v>
      </c>
      <c r="O103" s="2">
        <v>113</v>
      </c>
      <c r="P103" s="2">
        <v>128</v>
      </c>
      <c r="Q103" s="2">
        <v>255</v>
      </c>
      <c r="R103" s="2">
        <v>128</v>
      </c>
      <c r="S103" s="2">
        <v>255</v>
      </c>
      <c r="T103" s="2">
        <v>128</v>
      </c>
      <c r="U103" s="2">
        <v>255</v>
      </c>
      <c r="V103" s="2">
        <v>128</v>
      </c>
      <c r="W103" s="2">
        <v>255</v>
      </c>
      <c r="X103" s="2">
        <v>128</v>
      </c>
      <c r="Y103" s="2">
        <v>255</v>
      </c>
      <c r="Z103" s="2">
        <v>128</v>
      </c>
      <c r="AA103" s="2">
        <v>255</v>
      </c>
      <c r="AB103" s="2">
        <v>0</v>
      </c>
      <c r="AC103" s="2">
        <v>0</v>
      </c>
      <c r="AD103" s="2">
        <v>0</v>
      </c>
      <c r="AE103" s="2">
        <v>0</v>
      </c>
      <c r="AF103" s="2">
        <v>0</v>
      </c>
      <c r="AG103" s="2">
        <v>1</v>
      </c>
      <c r="AH103" s="2">
        <v>32</v>
      </c>
      <c r="AI103" s="2">
        <v>2</v>
      </c>
      <c r="AJ103" s="2">
        <v>0</v>
      </c>
      <c r="AK103" s="2">
        <v>0</v>
      </c>
      <c r="AL103" s="2">
        <v>0</v>
      </c>
      <c r="AM103" s="2">
        <v>0</v>
      </c>
      <c r="AN103" s="2">
        <v>0</v>
      </c>
      <c r="AO103" s="2">
        <v>0</v>
      </c>
      <c r="AP103" s="2">
        <v>0</v>
      </c>
      <c r="AQ103" s="2">
        <v>0</v>
      </c>
      <c r="AR103" s="2">
        <v>16</v>
      </c>
      <c r="AS103" s="2">
        <v>16</v>
      </c>
      <c r="AT103" s="2">
        <v>0</v>
      </c>
      <c r="AU103" s="2">
        <v>0</v>
      </c>
      <c r="AV103" s="2">
        <v>16</v>
      </c>
      <c r="AW103" s="2">
        <v>16</v>
      </c>
      <c r="AX103" s="2">
        <v>0</v>
      </c>
      <c r="AY103" s="2">
        <v>1</v>
      </c>
      <c r="AZ103" s="2">
        <v>44</v>
      </c>
      <c r="BA103" s="2">
        <v>1</v>
      </c>
      <c r="BB103" s="2">
        <v>1</v>
      </c>
      <c r="BC103" s="2">
        <v>0</v>
      </c>
      <c r="BD103" s="2">
        <v>0</v>
      </c>
      <c r="BE103" s="2">
        <v>12</v>
      </c>
      <c r="BF103" s="2">
        <v>0</v>
      </c>
      <c r="BG103" s="2">
        <v>4</v>
      </c>
      <c r="BH103" s="2">
        <v>0</v>
      </c>
      <c r="BI103" s="2">
        <v>3</v>
      </c>
      <c r="BJ103" s="2">
        <v>255</v>
      </c>
      <c r="BK103" s="2">
        <v>0</v>
      </c>
      <c r="BL103" s="2">
        <v>2</v>
      </c>
      <c r="BM103" s="2">
        <v>0</v>
      </c>
      <c r="BN103" s="2">
        <v>36</v>
      </c>
      <c r="BO103" s="2">
        <v>0</v>
      </c>
      <c r="BP103" s="2">
        <v>36</v>
      </c>
      <c r="BQ103" s="2">
        <v>0</v>
      </c>
      <c r="BR103" s="2">
        <v>0</v>
      </c>
      <c r="BS103" s="2">
        <v>0</v>
      </c>
      <c r="BT103" s="2">
        <v>0</v>
      </c>
      <c r="BU103" s="2">
        <v>0</v>
      </c>
      <c r="BV103" s="2">
        <v>42</v>
      </c>
      <c r="BW103" s="2">
        <v>0</v>
      </c>
      <c r="BX103" s="2">
        <v>14</v>
      </c>
      <c r="BY103" s="2">
        <v>0</v>
      </c>
      <c r="BZ103" s="2">
        <v>97</v>
      </c>
      <c r="CA103" s="2">
        <v>0</v>
      </c>
      <c r="CB103" s="2">
        <v>7</v>
      </c>
      <c r="CC103" s="2">
        <v>0</v>
      </c>
    </row>
    <row r="104" spans="1:81" ht="28.8">
      <c r="A104" s="1"/>
      <c r="B104" s="2" t="s">
        <v>7890</v>
      </c>
      <c r="C104" s="2" t="s">
        <v>7891</v>
      </c>
      <c r="D104" s="2" t="s">
        <v>7892</v>
      </c>
      <c r="E104" s="2" t="s">
        <v>7893</v>
      </c>
      <c r="F104" s="2" t="s">
        <v>7894</v>
      </c>
      <c r="G104" s="2" t="s">
        <v>7895</v>
      </c>
      <c r="H104" s="2" t="s">
        <v>7896</v>
      </c>
      <c r="I104" s="2" t="s">
        <v>7897</v>
      </c>
      <c r="J104" s="2" t="s">
        <v>7898</v>
      </c>
      <c r="K104" s="2" t="s">
        <v>7899</v>
      </c>
      <c r="L104" s="2" t="s">
        <v>7900</v>
      </c>
      <c r="M104" s="2" t="s">
        <v>7901</v>
      </c>
      <c r="N104" s="2" t="s">
        <v>7902</v>
      </c>
      <c r="O104" s="2" t="s">
        <v>7903</v>
      </c>
      <c r="P104" s="2" t="s">
        <v>7904</v>
      </c>
      <c r="Q104" s="2" t="s">
        <v>7905</v>
      </c>
      <c r="R104" s="2" t="s">
        <v>7906</v>
      </c>
      <c r="S104" s="2" t="s">
        <v>7907</v>
      </c>
      <c r="T104" s="2" t="s">
        <v>7908</v>
      </c>
      <c r="U104" s="2" t="s">
        <v>7909</v>
      </c>
      <c r="V104" s="2" t="s">
        <v>7910</v>
      </c>
      <c r="W104" s="2" t="s">
        <v>7911</v>
      </c>
      <c r="X104" s="2" t="s">
        <v>7912</v>
      </c>
      <c r="Y104" s="2" t="s">
        <v>7913</v>
      </c>
      <c r="Z104" s="2" t="s">
        <v>7914</v>
      </c>
      <c r="AA104" s="2" t="s">
        <v>7915</v>
      </c>
      <c r="AB104" s="2" t="s">
        <v>7916</v>
      </c>
      <c r="AC104" s="2" t="s">
        <v>7917</v>
      </c>
      <c r="AD104" s="2" t="s">
        <v>7918</v>
      </c>
      <c r="AE104" s="2" t="s">
        <v>7919</v>
      </c>
      <c r="AF104" s="2" t="s">
        <v>7920</v>
      </c>
      <c r="AG104" s="2" t="s">
        <v>7921</v>
      </c>
      <c r="AH104" s="2" t="s">
        <v>7922</v>
      </c>
      <c r="AI104" s="2" t="s">
        <v>7923</v>
      </c>
      <c r="AJ104" s="2" t="s">
        <v>7924</v>
      </c>
      <c r="AK104" s="2" t="s">
        <v>7925</v>
      </c>
      <c r="AL104" s="2" t="s">
        <v>7926</v>
      </c>
      <c r="AM104" s="2" t="s">
        <v>7927</v>
      </c>
      <c r="AN104" s="2" t="s">
        <v>7928</v>
      </c>
      <c r="AO104" s="2" t="s">
        <v>7929</v>
      </c>
      <c r="AP104" s="2" t="s">
        <v>7930</v>
      </c>
      <c r="AQ104" s="2" t="s">
        <v>7931</v>
      </c>
      <c r="AR104" s="2" t="s">
        <v>7932</v>
      </c>
      <c r="AS104" s="2" t="s">
        <v>7933</v>
      </c>
      <c r="AT104" s="2" t="s">
        <v>7934</v>
      </c>
      <c r="AU104" s="2" t="s">
        <v>7935</v>
      </c>
      <c r="AV104" s="2" t="s">
        <v>7936</v>
      </c>
      <c r="AW104" s="2" t="s">
        <v>7937</v>
      </c>
      <c r="AX104" s="2" t="s">
        <v>7938</v>
      </c>
      <c r="AY104" s="2" t="s">
        <v>7939</v>
      </c>
      <c r="AZ104" s="2" t="s">
        <v>7940</v>
      </c>
      <c r="BA104" s="2" t="s">
        <v>7941</v>
      </c>
      <c r="BB104" s="2" t="s">
        <v>7942</v>
      </c>
      <c r="BC104" s="2" t="s">
        <v>7943</v>
      </c>
      <c r="BD104" s="2" t="s">
        <v>7944</v>
      </c>
      <c r="BE104" s="2" t="s">
        <v>7945</v>
      </c>
      <c r="BF104" s="2" t="s">
        <v>7946</v>
      </c>
      <c r="BG104" s="2" t="s">
        <v>7947</v>
      </c>
      <c r="BH104" s="2" t="s">
        <v>7948</v>
      </c>
      <c r="BI104" s="2" t="s">
        <v>7949</v>
      </c>
      <c r="BJ104" s="2" t="s">
        <v>7950</v>
      </c>
      <c r="BK104" s="2" t="s">
        <v>7951</v>
      </c>
      <c r="BL104" s="2" t="s">
        <v>7952</v>
      </c>
      <c r="BM104" s="2" t="s">
        <v>7953</v>
      </c>
      <c r="BN104" s="2" t="s">
        <v>7954</v>
      </c>
      <c r="BO104" s="2" t="s">
        <v>7955</v>
      </c>
      <c r="BP104" s="2" t="s">
        <v>7956</v>
      </c>
      <c r="BQ104" s="2" t="s">
        <v>7957</v>
      </c>
      <c r="BR104" s="2" t="s">
        <v>7958</v>
      </c>
      <c r="BS104" s="2" t="s">
        <v>7959</v>
      </c>
      <c r="BT104" s="2" t="s">
        <v>7960</v>
      </c>
      <c r="BU104" s="2" t="s">
        <v>7961</v>
      </c>
      <c r="BV104" s="2" t="s">
        <v>7962</v>
      </c>
      <c r="BW104" s="2" t="s">
        <v>7963</v>
      </c>
      <c r="BX104" s="2" t="s">
        <v>7964</v>
      </c>
      <c r="BY104" s="2" t="s">
        <v>7965</v>
      </c>
      <c r="BZ104" s="2" t="s">
        <v>7966</v>
      </c>
      <c r="CA104" s="2" t="s">
        <v>7967</v>
      </c>
      <c r="CB104" s="2" t="s">
        <v>7968</v>
      </c>
      <c r="CC104" s="2" t="s">
        <v>7969</v>
      </c>
    </row>
    <row r="105" spans="1:81">
      <c r="A105" s="1"/>
      <c r="B105" s="2">
        <v>19</v>
      </c>
      <c r="C105" s="2">
        <v>4</v>
      </c>
      <c r="D105" s="2">
        <v>4</v>
      </c>
      <c r="E105" s="2">
        <v>0</v>
      </c>
      <c r="F105" s="2">
        <v>0</v>
      </c>
      <c r="G105" s="2">
        <v>0</v>
      </c>
      <c r="H105" s="2">
        <v>0</v>
      </c>
      <c r="I105" s="2">
        <v>74</v>
      </c>
      <c r="J105" s="2">
        <v>74</v>
      </c>
      <c r="K105" s="2">
        <v>0</v>
      </c>
      <c r="L105" s="2">
        <v>64</v>
      </c>
      <c r="M105" s="2">
        <v>93</v>
      </c>
      <c r="N105" s="2">
        <v>64</v>
      </c>
      <c r="O105" s="2">
        <v>113</v>
      </c>
      <c r="P105" s="2">
        <v>128</v>
      </c>
      <c r="Q105" s="2">
        <v>255</v>
      </c>
      <c r="R105" s="2">
        <v>128</v>
      </c>
      <c r="S105" s="2">
        <v>255</v>
      </c>
      <c r="T105" s="2">
        <v>128</v>
      </c>
      <c r="U105" s="2">
        <v>255</v>
      </c>
      <c r="V105" s="2">
        <v>128</v>
      </c>
      <c r="W105" s="2">
        <v>255</v>
      </c>
      <c r="X105" s="2">
        <v>128</v>
      </c>
      <c r="Y105" s="2">
        <v>255</v>
      </c>
      <c r="Z105" s="2">
        <v>128</v>
      </c>
      <c r="AA105" s="2">
        <v>255</v>
      </c>
      <c r="AB105" s="2">
        <v>0</v>
      </c>
      <c r="AC105" s="2">
        <v>0</v>
      </c>
      <c r="AD105" s="2">
        <v>0</v>
      </c>
      <c r="AE105" s="2">
        <v>0</v>
      </c>
      <c r="AF105" s="2">
        <v>0</v>
      </c>
      <c r="AG105" s="2">
        <v>1</v>
      </c>
      <c r="AH105" s="2">
        <v>32</v>
      </c>
      <c r="AI105" s="2">
        <v>2</v>
      </c>
      <c r="AJ105" s="2">
        <v>0</v>
      </c>
      <c r="AK105" s="2">
        <v>0</v>
      </c>
      <c r="AL105" s="2">
        <v>0</v>
      </c>
      <c r="AM105" s="2">
        <v>0</v>
      </c>
      <c r="AN105" s="2">
        <v>0</v>
      </c>
      <c r="AO105" s="2">
        <v>0</v>
      </c>
      <c r="AP105" s="2">
        <v>16</v>
      </c>
      <c r="AQ105" s="2">
        <v>16</v>
      </c>
      <c r="AR105" s="2">
        <v>0</v>
      </c>
      <c r="AS105" s="2">
        <v>0</v>
      </c>
      <c r="AT105" s="2">
        <v>16</v>
      </c>
      <c r="AU105" s="2">
        <v>16</v>
      </c>
      <c r="AV105" s="2">
        <v>0</v>
      </c>
      <c r="AW105" s="2">
        <v>0</v>
      </c>
      <c r="AX105" s="2">
        <v>0</v>
      </c>
      <c r="AY105" s="2">
        <v>1</v>
      </c>
      <c r="AZ105" s="2">
        <v>44</v>
      </c>
      <c r="BA105" s="2">
        <v>1</v>
      </c>
      <c r="BB105" s="2">
        <v>1</v>
      </c>
      <c r="BC105" s="2">
        <v>0</v>
      </c>
      <c r="BD105" s="2">
        <v>0</v>
      </c>
      <c r="BE105" s="2">
        <v>12</v>
      </c>
      <c r="BF105" s="2">
        <v>0</v>
      </c>
      <c r="BG105" s="2">
        <v>4</v>
      </c>
      <c r="BH105" s="2">
        <v>0</v>
      </c>
      <c r="BI105" s="2">
        <v>3</v>
      </c>
      <c r="BJ105" s="2">
        <v>255</v>
      </c>
      <c r="BK105" s="2">
        <v>0</v>
      </c>
      <c r="BL105" s="2">
        <v>2</v>
      </c>
      <c r="BM105" s="2">
        <v>0</v>
      </c>
      <c r="BN105" s="2">
        <v>36</v>
      </c>
      <c r="BO105" s="2">
        <v>0</v>
      </c>
      <c r="BP105" s="2">
        <v>36</v>
      </c>
      <c r="BQ105" s="2">
        <v>0</v>
      </c>
      <c r="BR105" s="2">
        <v>0</v>
      </c>
      <c r="BS105" s="2">
        <v>0</v>
      </c>
      <c r="BT105" s="2">
        <v>0</v>
      </c>
      <c r="BU105" s="2">
        <v>0</v>
      </c>
      <c r="BV105" s="2">
        <v>42</v>
      </c>
      <c r="BW105" s="2">
        <v>0</v>
      </c>
      <c r="BX105" s="2">
        <v>14</v>
      </c>
      <c r="BY105" s="2">
        <v>0</v>
      </c>
      <c r="BZ105" s="2">
        <v>97</v>
      </c>
      <c r="CA105" s="2">
        <v>0</v>
      </c>
      <c r="CB105" s="2">
        <v>7</v>
      </c>
      <c r="CC105" s="2">
        <v>0</v>
      </c>
    </row>
    <row r="106" spans="1:81" ht="28.8">
      <c r="A106" s="1"/>
      <c r="B106" s="2" t="s">
        <v>7970</v>
      </c>
      <c r="C106" s="2" t="s">
        <v>7971</v>
      </c>
      <c r="D106" s="2" t="s">
        <v>7972</v>
      </c>
      <c r="E106" s="2" t="s">
        <v>7973</v>
      </c>
      <c r="F106" s="2" t="s">
        <v>7974</v>
      </c>
      <c r="G106" s="2" t="s">
        <v>7975</v>
      </c>
      <c r="H106" s="2" t="s">
        <v>7976</v>
      </c>
      <c r="I106" s="2" t="s">
        <v>7977</v>
      </c>
      <c r="J106" s="2" t="s">
        <v>7978</v>
      </c>
      <c r="K106" s="2" t="s">
        <v>7979</v>
      </c>
      <c r="L106" s="2" t="s">
        <v>7980</v>
      </c>
      <c r="M106" s="2" t="s">
        <v>7981</v>
      </c>
      <c r="N106" s="2" t="s">
        <v>7982</v>
      </c>
      <c r="O106" s="2" t="s">
        <v>7983</v>
      </c>
      <c r="P106" s="2" t="s">
        <v>7984</v>
      </c>
      <c r="Q106" s="2" t="s">
        <v>7985</v>
      </c>
      <c r="R106" s="2" t="s">
        <v>7986</v>
      </c>
      <c r="S106" s="2" t="s">
        <v>7987</v>
      </c>
      <c r="T106" s="2" t="s">
        <v>7988</v>
      </c>
      <c r="U106" s="2" t="s">
        <v>7989</v>
      </c>
      <c r="V106" s="2" t="s">
        <v>7990</v>
      </c>
      <c r="W106" s="2" t="s">
        <v>7991</v>
      </c>
      <c r="X106" s="2" t="s">
        <v>7992</v>
      </c>
      <c r="Y106" s="2" t="s">
        <v>7993</v>
      </c>
      <c r="Z106" s="2" t="s">
        <v>7994</v>
      </c>
      <c r="AA106" s="2" t="s">
        <v>7995</v>
      </c>
      <c r="AB106" s="2" t="s">
        <v>7996</v>
      </c>
      <c r="AC106" s="2" t="s">
        <v>7997</v>
      </c>
      <c r="AD106" s="2" t="s">
        <v>7998</v>
      </c>
      <c r="AE106" s="2" t="s">
        <v>7999</v>
      </c>
      <c r="AF106" s="2" t="s">
        <v>8000</v>
      </c>
      <c r="AG106" s="2" t="s">
        <v>8001</v>
      </c>
      <c r="AH106" s="2" t="s">
        <v>8002</v>
      </c>
      <c r="AI106" s="2" t="s">
        <v>8003</v>
      </c>
      <c r="AJ106" s="2" t="s">
        <v>8004</v>
      </c>
      <c r="AK106" s="2" t="s">
        <v>8005</v>
      </c>
      <c r="AL106" s="2" t="s">
        <v>8006</v>
      </c>
      <c r="AM106" s="2" t="s">
        <v>8007</v>
      </c>
      <c r="AN106" s="2" t="s">
        <v>8008</v>
      </c>
      <c r="AO106" s="2" t="s">
        <v>8009</v>
      </c>
      <c r="AP106" s="2" t="s">
        <v>8010</v>
      </c>
      <c r="AQ106" s="2" t="s">
        <v>8011</v>
      </c>
      <c r="AR106" s="2" t="s">
        <v>8012</v>
      </c>
      <c r="AS106" s="2" t="s">
        <v>8013</v>
      </c>
      <c r="AT106" s="2" t="s">
        <v>8014</v>
      </c>
      <c r="AU106" s="2" t="s">
        <v>8015</v>
      </c>
      <c r="AV106" s="2" t="s">
        <v>8016</v>
      </c>
      <c r="AW106" s="2" t="s">
        <v>8017</v>
      </c>
      <c r="AX106" s="2" t="s">
        <v>8018</v>
      </c>
      <c r="AY106" s="2" t="s">
        <v>8019</v>
      </c>
      <c r="AZ106" s="2" t="s">
        <v>8020</v>
      </c>
      <c r="BA106" s="2" t="s">
        <v>8021</v>
      </c>
      <c r="BB106" s="2" t="s">
        <v>8022</v>
      </c>
      <c r="BC106" s="2" t="s">
        <v>8023</v>
      </c>
      <c r="BD106" s="2" t="s">
        <v>8024</v>
      </c>
      <c r="BE106" s="2" t="s">
        <v>8025</v>
      </c>
      <c r="BF106" s="2" t="s">
        <v>8026</v>
      </c>
      <c r="BG106" s="2" t="s">
        <v>8027</v>
      </c>
      <c r="BH106" s="2" t="s">
        <v>8028</v>
      </c>
      <c r="BI106" s="2" t="s">
        <v>8029</v>
      </c>
      <c r="BJ106" s="2" t="s">
        <v>8030</v>
      </c>
      <c r="BK106" s="2" t="s">
        <v>8031</v>
      </c>
      <c r="BL106" s="2" t="s">
        <v>8032</v>
      </c>
      <c r="BM106" s="2" t="s">
        <v>8033</v>
      </c>
      <c r="BN106" s="2" t="s">
        <v>8034</v>
      </c>
      <c r="BO106" s="2" t="s">
        <v>8035</v>
      </c>
      <c r="BP106" s="2" t="s">
        <v>8036</v>
      </c>
      <c r="BQ106" s="2" t="s">
        <v>8037</v>
      </c>
      <c r="BR106" s="2" t="s">
        <v>8038</v>
      </c>
      <c r="BS106" s="2" t="s">
        <v>8039</v>
      </c>
      <c r="BT106" s="2" t="s">
        <v>8040</v>
      </c>
      <c r="BU106" s="2" t="s">
        <v>8041</v>
      </c>
      <c r="BV106" s="2" t="s">
        <v>8042</v>
      </c>
      <c r="BW106" s="2" t="s">
        <v>8043</v>
      </c>
      <c r="BX106" s="2" t="s">
        <v>8044</v>
      </c>
      <c r="BY106" s="2" t="s">
        <v>8045</v>
      </c>
      <c r="BZ106" s="2" t="s">
        <v>8046</v>
      </c>
      <c r="CA106" s="2" t="s">
        <v>8047</v>
      </c>
      <c r="CB106" s="2" t="s">
        <v>8048</v>
      </c>
      <c r="CC106" s="2" t="s">
        <v>8049</v>
      </c>
    </row>
    <row r="107" spans="1:81">
      <c r="A107" s="1"/>
      <c r="B107" s="2">
        <v>19</v>
      </c>
      <c r="C107" s="2">
        <v>2</v>
      </c>
      <c r="D107" s="2">
        <v>4</v>
      </c>
      <c r="E107" s="2">
        <v>0</v>
      </c>
      <c r="F107" s="2">
        <v>0</v>
      </c>
      <c r="G107" s="2">
        <v>0</v>
      </c>
      <c r="H107" s="2">
        <v>0</v>
      </c>
      <c r="I107" s="2">
        <v>74</v>
      </c>
      <c r="J107" s="2">
        <v>74</v>
      </c>
      <c r="K107" s="2">
        <v>0</v>
      </c>
      <c r="L107" s="2">
        <v>64</v>
      </c>
      <c r="M107" s="2">
        <v>93</v>
      </c>
      <c r="N107" s="2">
        <v>64</v>
      </c>
      <c r="O107" s="2">
        <v>113</v>
      </c>
      <c r="P107" s="2">
        <v>128</v>
      </c>
      <c r="Q107" s="2">
        <v>255</v>
      </c>
      <c r="R107" s="2">
        <v>128</v>
      </c>
      <c r="S107" s="2">
        <v>255</v>
      </c>
      <c r="T107" s="2">
        <v>128</v>
      </c>
      <c r="U107" s="2">
        <v>255</v>
      </c>
      <c r="V107" s="2">
        <v>128</v>
      </c>
      <c r="W107" s="2">
        <v>255</v>
      </c>
      <c r="X107" s="2">
        <v>128</v>
      </c>
      <c r="Y107" s="2">
        <v>255</v>
      </c>
      <c r="Z107" s="2">
        <v>128</v>
      </c>
      <c r="AA107" s="2">
        <v>255</v>
      </c>
      <c r="AB107" s="2">
        <v>0</v>
      </c>
      <c r="AC107" s="2">
        <v>0</v>
      </c>
      <c r="AD107" s="2">
        <v>0</v>
      </c>
      <c r="AE107" s="2">
        <v>0</v>
      </c>
      <c r="AF107" s="2">
        <v>0</v>
      </c>
      <c r="AG107" s="2">
        <v>1</v>
      </c>
      <c r="AH107" s="2">
        <v>32</v>
      </c>
      <c r="AI107" s="2">
        <v>2</v>
      </c>
      <c r="AJ107" s="2">
        <v>0</v>
      </c>
      <c r="AK107" s="2">
        <v>0</v>
      </c>
      <c r="AL107" s="2">
        <v>0</v>
      </c>
      <c r="AM107" s="2">
        <v>0</v>
      </c>
      <c r="AN107" s="2">
        <v>0</v>
      </c>
      <c r="AO107" s="2">
        <v>0</v>
      </c>
      <c r="AP107" s="2">
        <v>0</v>
      </c>
      <c r="AQ107" s="2">
        <v>0</v>
      </c>
      <c r="AR107" s="2">
        <v>16</v>
      </c>
      <c r="AS107" s="2">
        <v>16</v>
      </c>
      <c r="AT107" s="2">
        <v>0</v>
      </c>
      <c r="AU107" s="2">
        <v>0</v>
      </c>
      <c r="AV107" s="2">
        <v>0</v>
      </c>
      <c r="AW107" s="2">
        <v>62</v>
      </c>
      <c r="AX107" s="2">
        <v>59</v>
      </c>
      <c r="AY107" s="2">
        <v>255</v>
      </c>
      <c r="AZ107" s="2">
        <v>0</v>
      </c>
      <c r="BA107" s="2">
        <v>0</v>
      </c>
      <c r="BB107" s="2">
        <v>1</v>
      </c>
      <c r="BC107" s="2">
        <v>0</v>
      </c>
      <c r="BD107" s="2">
        <v>0</v>
      </c>
      <c r="BE107" s="2">
        <v>12</v>
      </c>
      <c r="BF107" s="2">
        <v>0</v>
      </c>
      <c r="BG107" s="2">
        <v>4</v>
      </c>
      <c r="BH107" s="2">
        <v>0</v>
      </c>
      <c r="BI107" s="2">
        <v>3</v>
      </c>
      <c r="BJ107" s="2">
        <v>255</v>
      </c>
      <c r="BK107" s="2">
        <v>0</v>
      </c>
      <c r="BL107" s="2">
        <v>2</v>
      </c>
      <c r="BM107" s="2">
        <v>0</v>
      </c>
      <c r="BN107" s="2">
        <v>36</v>
      </c>
      <c r="BO107" s="2">
        <v>0</v>
      </c>
      <c r="BP107" s="2">
        <v>36</v>
      </c>
      <c r="BQ107" s="2">
        <v>0</v>
      </c>
      <c r="BR107" s="2">
        <v>0</v>
      </c>
      <c r="BS107" s="2">
        <v>0</v>
      </c>
      <c r="BT107" s="2">
        <v>0</v>
      </c>
      <c r="BU107" s="2">
        <v>0</v>
      </c>
      <c r="BV107" s="2">
        <v>42</v>
      </c>
      <c r="BW107" s="2">
        <v>0</v>
      </c>
      <c r="BX107" s="2">
        <v>14</v>
      </c>
      <c r="BY107" s="2">
        <v>0</v>
      </c>
      <c r="BZ107" s="2">
        <v>97</v>
      </c>
      <c r="CA107" s="2">
        <v>0</v>
      </c>
      <c r="CB107" s="2">
        <v>7</v>
      </c>
      <c r="CC107" s="2">
        <v>0</v>
      </c>
    </row>
    <row r="108" spans="1:81" s="44" customFormat="1" ht="28.8">
      <c r="A108" s="43"/>
      <c r="B108" s="42" t="s">
        <v>8050</v>
      </c>
      <c r="C108" s="42" t="s">
        <v>8051</v>
      </c>
      <c r="D108" s="42" t="s">
        <v>8052</v>
      </c>
      <c r="E108" s="42" t="s">
        <v>8053</v>
      </c>
      <c r="F108" s="42" t="s">
        <v>8054</v>
      </c>
      <c r="G108" s="42" t="s">
        <v>8055</v>
      </c>
      <c r="H108" s="42" t="s">
        <v>8056</v>
      </c>
      <c r="I108" s="42" t="s">
        <v>8057</v>
      </c>
      <c r="J108" s="42" t="s">
        <v>8058</v>
      </c>
      <c r="K108" s="42" t="s">
        <v>8059</v>
      </c>
      <c r="L108" s="42" t="s">
        <v>8060</v>
      </c>
      <c r="M108" s="42" t="s">
        <v>8061</v>
      </c>
      <c r="N108" s="42" t="s">
        <v>8062</v>
      </c>
      <c r="O108" s="42" t="s">
        <v>8063</v>
      </c>
      <c r="P108" s="42" t="s">
        <v>8064</v>
      </c>
      <c r="Q108" s="42" t="s">
        <v>8065</v>
      </c>
      <c r="R108" s="42" t="s">
        <v>8066</v>
      </c>
      <c r="S108" s="42" t="s">
        <v>8067</v>
      </c>
      <c r="T108" s="42" t="s">
        <v>8068</v>
      </c>
      <c r="U108" s="42" t="s">
        <v>8069</v>
      </c>
      <c r="V108" s="42" t="s">
        <v>8070</v>
      </c>
      <c r="W108" s="42" t="s">
        <v>8071</v>
      </c>
      <c r="X108" s="42" t="s">
        <v>8072</v>
      </c>
      <c r="Y108" s="42" t="s">
        <v>8073</v>
      </c>
      <c r="Z108" s="42" t="s">
        <v>8074</v>
      </c>
      <c r="AA108" s="42" t="s">
        <v>8075</v>
      </c>
      <c r="AB108" s="42" t="s">
        <v>8076</v>
      </c>
      <c r="AC108" s="42" t="s">
        <v>8077</v>
      </c>
      <c r="AD108" s="42" t="s">
        <v>8078</v>
      </c>
      <c r="AE108" s="42" t="s">
        <v>8079</v>
      </c>
      <c r="AF108" s="42" t="s">
        <v>8080</v>
      </c>
      <c r="AG108" s="42" t="s">
        <v>8081</v>
      </c>
      <c r="AH108" s="42" t="s">
        <v>8082</v>
      </c>
      <c r="AI108" s="42" t="s">
        <v>8083</v>
      </c>
      <c r="AJ108" s="42" t="s">
        <v>8084</v>
      </c>
      <c r="AK108" s="42" t="s">
        <v>8085</v>
      </c>
      <c r="AL108" s="42" t="s">
        <v>8086</v>
      </c>
      <c r="AM108" s="42" t="s">
        <v>8087</v>
      </c>
      <c r="AN108" s="42" t="s">
        <v>8088</v>
      </c>
      <c r="AO108" s="42" t="s">
        <v>8089</v>
      </c>
      <c r="AP108" s="42" t="s">
        <v>8090</v>
      </c>
      <c r="AQ108" s="42" t="s">
        <v>8091</v>
      </c>
      <c r="AR108" s="42" t="s">
        <v>8092</v>
      </c>
      <c r="AS108" s="42" t="s">
        <v>8093</v>
      </c>
      <c r="AT108" s="42" t="s">
        <v>8094</v>
      </c>
      <c r="AU108" s="42" t="s">
        <v>8095</v>
      </c>
      <c r="AV108" s="42" t="s">
        <v>8096</v>
      </c>
      <c r="AW108" s="42" t="s">
        <v>8097</v>
      </c>
      <c r="AX108" s="42" t="s">
        <v>8098</v>
      </c>
      <c r="AY108" s="42" t="s">
        <v>8099</v>
      </c>
      <c r="AZ108" s="42" t="s">
        <v>8100</v>
      </c>
      <c r="BA108" s="42" t="s">
        <v>8101</v>
      </c>
      <c r="BB108" s="42" t="s">
        <v>8102</v>
      </c>
      <c r="BC108" s="42" t="s">
        <v>8103</v>
      </c>
      <c r="BD108" s="42" t="s">
        <v>8104</v>
      </c>
      <c r="BE108" s="42" t="s">
        <v>8105</v>
      </c>
      <c r="BF108" s="42" t="s">
        <v>8106</v>
      </c>
      <c r="BG108" s="42" t="s">
        <v>8107</v>
      </c>
      <c r="BH108" s="42" t="s">
        <v>8108</v>
      </c>
      <c r="BI108" s="42" t="s">
        <v>8109</v>
      </c>
      <c r="BJ108" s="42" t="s">
        <v>8110</v>
      </c>
      <c r="BK108" s="42" t="s">
        <v>8111</v>
      </c>
      <c r="BL108" s="42" t="s">
        <v>8112</v>
      </c>
      <c r="BM108" s="42" t="s">
        <v>8113</v>
      </c>
      <c r="BN108" s="42" t="s">
        <v>8114</v>
      </c>
      <c r="BO108" s="42" t="s">
        <v>8115</v>
      </c>
      <c r="BP108" s="42" t="s">
        <v>8116</v>
      </c>
      <c r="BQ108" s="42" t="s">
        <v>8117</v>
      </c>
      <c r="BR108" s="42" t="s">
        <v>8118</v>
      </c>
      <c r="BS108" s="42" t="s">
        <v>8119</v>
      </c>
      <c r="BT108" s="42" t="s">
        <v>8120</v>
      </c>
      <c r="BU108" s="42" t="s">
        <v>8121</v>
      </c>
      <c r="BV108" s="42" t="s">
        <v>8122</v>
      </c>
      <c r="BW108" s="42" t="s">
        <v>8123</v>
      </c>
      <c r="BX108" s="42" t="s">
        <v>8124</v>
      </c>
      <c r="BY108" s="42" t="s">
        <v>8125</v>
      </c>
      <c r="BZ108" s="42" t="s">
        <v>8126</v>
      </c>
      <c r="CA108" s="42" t="s">
        <v>8127</v>
      </c>
      <c r="CB108" s="42" t="s">
        <v>8128</v>
      </c>
      <c r="CC108" s="42" t="s">
        <v>8129</v>
      </c>
    </row>
    <row r="109" spans="1:81">
      <c r="A109" s="1"/>
      <c r="B109" s="36">
        <v>5</v>
      </c>
      <c r="C109" s="36">
        <v>0</v>
      </c>
      <c r="D109" s="36">
        <v>0</v>
      </c>
      <c r="E109" s="36">
        <v>0</v>
      </c>
      <c r="F109" s="36">
        <v>0</v>
      </c>
      <c r="G109" s="38">
        <v>4</v>
      </c>
      <c r="H109" s="38">
        <v>0</v>
      </c>
      <c r="I109" s="38">
        <v>0</v>
      </c>
      <c r="J109" s="38">
        <v>0</v>
      </c>
      <c r="K109" s="39">
        <v>4</v>
      </c>
      <c r="L109" s="39">
        <v>0</v>
      </c>
      <c r="M109" s="39">
        <v>0</v>
      </c>
      <c r="N109" s="41">
        <v>5</v>
      </c>
      <c r="O109" s="41">
        <v>0</v>
      </c>
      <c r="P109" s="41">
        <v>0</v>
      </c>
      <c r="Q109" s="41">
        <v>0</v>
      </c>
      <c r="R109" s="40">
        <v>5</v>
      </c>
      <c r="S109" s="40">
        <v>0</v>
      </c>
      <c r="T109" s="40">
        <v>0</v>
      </c>
      <c r="U109" s="40">
        <v>0</v>
      </c>
      <c r="V109" s="42">
        <v>5</v>
      </c>
      <c r="W109" s="42">
        <v>0</v>
      </c>
      <c r="X109" s="42">
        <v>0</v>
      </c>
      <c r="Y109" s="42">
        <v>0</v>
      </c>
      <c r="Z109" s="42">
        <v>0</v>
      </c>
      <c r="AA109" s="2">
        <v>4</v>
      </c>
      <c r="AB109" s="2">
        <v>0</v>
      </c>
      <c r="AC109" s="2">
        <v>0</v>
      </c>
      <c r="AD109" s="2">
        <v>5</v>
      </c>
      <c r="AE109" s="2">
        <v>0</v>
      </c>
      <c r="AF109" s="2">
        <v>0</v>
      </c>
      <c r="AG109" s="2">
        <v>0</v>
      </c>
      <c r="AH109" s="2">
        <v>5</v>
      </c>
      <c r="AI109" s="2">
        <v>0</v>
      </c>
      <c r="AJ109" s="2">
        <v>0</v>
      </c>
      <c r="AK109" s="2">
        <v>0</v>
      </c>
      <c r="AL109" s="2">
        <v>5</v>
      </c>
      <c r="AM109" s="2">
        <v>0</v>
      </c>
      <c r="AN109" s="2">
        <v>0</v>
      </c>
      <c r="AO109" s="2">
        <v>0</v>
      </c>
      <c r="AP109" s="2">
        <v>5</v>
      </c>
      <c r="AQ109" s="2">
        <v>0</v>
      </c>
      <c r="AR109" s="2">
        <v>0</v>
      </c>
      <c r="AS109" s="2">
        <v>0</v>
      </c>
      <c r="AT109" s="2">
        <v>5</v>
      </c>
      <c r="AU109" s="2">
        <v>0</v>
      </c>
      <c r="AV109" s="2">
        <v>0</v>
      </c>
      <c r="AW109" s="2">
        <v>0</v>
      </c>
      <c r="AX109" s="2">
        <v>5</v>
      </c>
      <c r="AY109" s="2">
        <v>0</v>
      </c>
      <c r="AZ109" s="2">
        <v>0</v>
      </c>
      <c r="BA109" s="2">
        <v>0</v>
      </c>
      <c r="BB109" s="2">
        <v>5</v>
      </c>
      <c r="BC109" s="2">
        <v>0</v>
      </c>
      <c r="BD109" s="2">
        <v>0</v>
      </c>
      <c r="BE109" s="2">
        <v>0</v>
      </c>
      <c r="BF109" s="2">
        <v>5</v>
      </c>
      <c r="BG109" s="2">
        <v>0</v>
      </c>
      <c r="BH109" s="2">
        <v>0</v>
      </c>
      <c r="BI109" s="2">
        <v>0</v>
      </c>
      <c r="BJ109" s="2">
        <v>5</v>
      </c>
      <c r="BK109" s="2">
        <v>0</v>
      </c>
      <c r="BL109" s="2">
        <v>0</v>
      </c>
      <c r="BM109" s="2">
        <v>0</v>
      </c>
      <c r="BN109" s="2">
        <v>5</v>
      </c>
      <c r="BO109" s="2">
        <v>0</v>
      </c>
      <c r="BP109" s="2">
        <v>0</v>
      </c>
      <c r="BQ109" s="2">
        <v>0</v>
      </c>
      <c r="BR109" s="2">
        <v>5</v>
      </c>
      <c r="BS109" s="2">
        <v>0</v>
      </c>
      <c r="BT109" s="2">
        <v>0</v>
      </c>
      <c r="BU109" s="2">
        <v>0</v>
      </c>
      <c r="BV109" s="2">
        <v>5</v>
      </c>
      <c r="BW109" s="2">
        <v>0</v>
      </c>
      <c r="BX109" s="2">
        <v>0</v>
      </c>
      <c r="BY109" s="2">
        <v>0</v>
      </c>
      <c r="BZ109" s="2">
        <v>5</v>
      </c>
      <c r="CA109" s="2">
        <v>0</v>
      </c>
      <c r="CB109" s="2">
        <v>0</v>
      </c>
      <c r="CC109" s="2">
        <v>0</v>
      </c>
    </row>
    <row r="110" spans="1:81" ht="28.8">
      <c r="A110" s="1"/>
      <c r="B110" s="2" t="s">
        <v>8130</v>
      </c>
      <c r="C110" s="2" t="s">
        <v>8131</v>
      </c>
      <c r="D110" s="2" t="s">
        <v>8132</v>
      </c>
      <c r="E110" s="2" t="s">
        <v>8133</v>
      </c>
      <c r="F110" s="2" t="s">
        <v>8134</v>
      </c>
      <c r="G110" s="2" t="s">
        <v>8135</v>
      </c>
      <c r="H110" s="2" t="s">
        <v>8136</v>
      </c>
      <c r="I110" s="2" t="s">
        <v>8137</v>
      </c>
      <c r="J110" s="2" t="s">
        <v>8138</v>
      </c>
      <c r="K110" s="2" t="s">
        <v>8139</v>
      </c>
      <c r="L110" s="2" t="s">
        <v>8140</v>
      </c>
      <c r="M110" s="2" t="s">
        <v>8141</v>
      </c>
      <c r="N110" s="2" t="s">
        <v>8142</v>
      </c>
      <c r="O110" s="2" t="s">
        <v>8143</v>
      </c>
      <c r="P110" s="2" t="s">
        <v>8144</v>
      </c>
      <c r="Q110" s="2" t="s">
        <v>8145</v>
      </c>
      <c r="R110" s="2" t="s">
        <v>8146</v>
      </c>
      <c r="S110" s="2" t="s">
        <v>8147</v>
      </c>
      <c r="T110" s="2" t="s">
        <v>8148</v>
      </c>
      <c r="U110" s="2" t="s">
        <v>8149</v>
      </c>
      <c r="V110" s="2" t="s">
        <v>8150</v>
      </c>
      <c r="W110" s="2" t="s">
        <v>8151</v>
      </c>
      <c r="X110" s="2" t="s">
        <v>8152</v>
      </c>
      <c r="Y110" s="2" t="s">
        <v>8153</v>
      </c>
      <c r="Z110" s="2" t="s">
        <v>8154</v>
      </c>
      <c r="AA110" s="2" t="s">
        <v>8155</v>
      </c>
      <c r="AB110" s="2" t="s">
        <v>8156</v>
      </c>
      <c r="AC110" s="2" t="s">
        <v>8157</v>
      </c>
      <c r="AD110" s="2" t="s">
        <v>8158</v>
      </c>
      <c r="AE110" s="2" t="s">
        <v>8159</v>
      </c>
      <c r="AF110" s="2" t="s">
        <v>8160</v>
      </c>
      <c r="AG110" s="2" t="s">
        <v>8161</v>
      </c>
      <c r="AH110" s="2" t="s">
        <v>8162</v>
      </c>
      <c r="AI110" s="2" t="s">
        <v>8163</v>
      </c>
      <c r="AJ110" s="2" t="s">
        <v>8164</v>
      </c>
      <c r="AK110" s="2" t="s">
        <v>8165</v>
      </c>
      <c r="AL110" s="2" t="s">
        <v>8166</v>
      </c>
      <c r="AM110" s="2" t="s">
        <v>8167</v>
      </c>
      <c r="AN110" s="2" t="s">
        <v>8168</v>
      </c>
      <c r="AO110" s="2" t="s">
        <v>8169</v>
      </c>
      <c r="AP110" s="2" t="s">
        <v>8170</v>
      </c>
      <c r="AQ110" s="2" t="s">
        <v>8171</v>
      </c>
      <c r="AR110" s="2" t="s">
        <v>8172</v>
      </c>
      <c r="AS110" s="2" t="s">
        <v>8173</v>
      </c>
      <c r="AT110" s="2" t="s">
        <v>8174</v>
      </c>
      <c r="AU110" s="2" t="s">
        <v>8175</v>
      </c>
      <c r="AV110" s="2" t="s">
        <v>8176</v>
      </c>
      <c r="AW110" s="2" t="s">
        <v>8177</v>
      </c>
      <c r="AX110" s="2" t="s">
        <v>8178</v>
      </c>
      <c r="AY110" s="2" t="s">
        <v>8179</v>
      </c>
      <c r="AZ110" s="2" t="s">
        <v>8180</v>
      </c>
      <c r="BA110" s="2" t="s">
        <v>8181</v>
      </c>
      <c r="BB110" s="2" t="s">
        <v>8182</v>
      </c>
      <c r="BC110" s="2" t="s">
        <v>8183</v>
      </c>
      <c r="BD110" s="2" t="s">
        <v>8184</v>
      </c>
      <c r="BE110" s="2" t="s">
        <v>8185</v>
      </c>
      <c r="BF110" s="2" t="s">
        <v>8186</v>
      </c>
      <c r="BG110" s="2" t="s">
        <v>8187</v>
      </c>
      <c r="BH110" s="2" t="s">
        <v>8188</v>
      </c>
      <c r="BI110" s="2" t="s">
        <v>8189</v>
      </c>
      <c r="BJ110" s="2" t="s">
        <v>8190</v>
      </c>
      <c r="BK110" s="2" t="s">
        <v>8191</v>
      </c>
      <c r="BL110" s="2" t="s">
        <v>8192</v>
      </c>
      <c r="BM110" s="2" t="s">
        <v>8193</v>
      </c>
      <c r="BN110" s="2" t="s">
        <v>8194</v>
      </c>
      <c r="BO110" s="2" t="s">
        <v>8195</v>
      </c>
      <c r="BP110" s="2" t="s">
        <v>8196</v>
      </c>
      <c r="BQ110" s="2" t="s">
        <v>8197</v>
      </c>
      <c r="BR110" s="2" t="s">
        <v>8198</v>
      </c>
      <c r="BS110" s="2" t="s">
        <v>8199</v>
      </c>
      <c r="BT110" s="2" t="s">
        <v>8200</v>
      </c>
      <c r="BU110" s="2" t="s">
        <v>8201</v>
      </c>
      <c r="BV110" s="2" t="s">
        <v>8202</v>
      </c>
      <c r="BW110" s="2" t="s">
        <v>8203</v>
      </c>
      <c r="BX110" s="2" t="s">
        <v>8204</v>
      </c>
      <c r="BY110" s="2" t="s">
        <v>8205</v>
      </c>
      <c r="BZ110" s="2" t="s">
        <v>8206</v>
      </c>
      <c r="CA110" s="2" t="s">
        <v>8207</v>
      </c>
      <c r="CB110" s="2" t="s">
        <v>8208</v>
      </c>
      <c r="CC110" s="2" t="s">
        <v>8209</v>
      </c>
    </row>
    <row r="111" spans="1:81">
      <c r="A111" s="1"/>
      <c r="B111" s="2">
        <v>5</v>
      </c>
      <c r="C111" s="2">
        <v>0</v>
      </c>
      <c r="D111" s="2">
        <v>0</v>
      </c>
      <c r="E111" s="2">
        <v>0</v>
      </c>
      <c r="F111" s="2">
        <v>5</v>
      </c>
      <c r="G111" s="2">
        <v>0</v>
      </c>
      <c r="H111" s="2">
        <v>0</v>
      </c>
      <c r="I111" s="2">
        <v>0</v>
      </c>
      <c r="J111" s="2">
        <v>5</v>
      </c>
      <c r="K111" s="2">
        <v>0</v>
      </c>
      <c r="L111" s="2">
        <v>0</v>
      </c>
      <c r="M111" s="2">
        <v>0</v>
      </c>
      <c r="N111" s="2">
        <v>5</v>
      </c>
      <c r="O111" s="2">
        <v>0</v>
      </c>
      <c r="P111" s="2">
        <v>0</v>
      </c>
      <c r="Q111" s="2">
        <v>0</v>
      </c>
      <c r="R111" s="2">
        <v>5</v>
      </c>
      <c r="S111" s="2">
        <v>0</v>
      </c>
      <c r="T111" s="2">
        <v>0</v>
      </c>
      <c r="U111" s="2">
        <v>0</v>
      </c>
      <c r="V111" s="2">
        <v>5</v>
      </c>
      <c r="W111" s="2">
        <v>0</v>
      </c>
      <c r="X111" s="2">
        <v>0</v>
      </c>
      <c r="Y111" s="2">
        <v>0</v>
      </c>
      <c r="Z111" s="2">
        <v>0</v>
      </c>
      <c r="AA111" s="2">
        <v>3</v>
      </c>
      <c r="AB111" s="2">
        <v>0</v>
      </c>
      <c r="AC111" s="2">
        <v>0</v>
      </c>
      <c r="AD111" s="2">
        <v>0</v>
      </c>
      <c r="AE111" s="2">
        <v>3</v>
      </c>
      <c r="AF111" s="2">
        <v>0</v>
      </c>
      <c r="AG111" s="2">
        <v>0</v>
      </c>
      <c r="AH111" s="2">
        <v>0</v>
      </c>
      <c r="AI111" s="2">
        <v>3</v>
      </c>
      <c r="AJ111" s="2">
        <v>0</v>
      </c>
      <c r="AK111" s="2">
        <v>0</v>
      </c>
      <c r="AL111" s="2">
        <v>0</v>
      </c>
      <c r="AM111" s="2">
        <v>5</v>
      </c>
      <c r="AN111" s="2">
        <v>0</v>
      </c>
      <c r="AO111" s="2">
        <v>0</v>
      </c>
      <c r="AP111" s="2">
        <v>0</v>
      </c>
      <c r="AQ111" s="2">
        <v>5</v>
      </c>
      <c r="AR111" s="2">
        <v>0</v>
      </c>
      <c r="AS111" s="2">
        <v>0</v>
      </c>
      <c r="AT111" s="2">
        <v>5</v>
      </c>
      <c r="AU111" s="2">
        <v>0</v>
      </c>
      <c r="AV111" s="2">
        <v>0</v>
      </c>
      <c r="AW111" s="2">
        <v>0</v>
      </c>
      <c r="AX111" s="2">
        <v>5</v>
      </c>
      <c r="AY111" s="2">
        <v>0</v>
      </c>
      <c r="AZ111" s="2">
        <v>0</v>
      </c>
      <c r="BA111" s="2">
        <v>0</v>
      </c>
      <c r="BB111" s="2">
        <v>5</v>
      </c>
      <c r="BC111" s="2">
        <v>0</v>
      </c>
      <c r="BD111" s="2">
        <v>0</v>
      </c>
      <c r="BE111" s="2">
        <v>0</v>
      </c>
      <c r="BF111" s="2">
        <v>5</v>
      </c>
      <c r="BG111" s="2">
        <v>0</v>
      </c>
      <c r="BH111" s="2">
        <v>0</v>
      </c>
      <c r="BI111" s="2">
        <v>0</v>
      </c>
      <c r="BJ111" s="2">
        <v>5</v>
      </c>
      <c r="BK111" s="2">
        <v>0</v>
      </c>
      <c r="BL111" s="2">
        <v>0</v>
      </c>
      <c r="BM111" s="2">
        <v>0</v>
      </c>
      <c r="BN111" s="2">
        <v>5</v>
      </c>
      <c r="BO111" s="2">
        <v>0</v>
      </c>
      <c r="BP111" s="2">
        <v>0</v>
      </c>
      <c r="BQ111" s="2">
        <v>0</v>
      </c>
      <c r="BR111" s="2">
        <v>5</v>
      </c>
      <c r="BS111" s="2">
        <v>0</v>
      </c>
      <c r="BT111" s="2">
        <v>0</v>
      </c>
      <c r="BU111" s="2">
        <v>0</v>
      </c>
      <c r="BV111" s="2">
        <v>5</v>
      </c>
      <c r="BW111" s="2">
        <v>0</v>
      </c>
      <c r="BX111" s="2">
        <v>0</v>
      </c>
      <c r="BY111" s="2">
        <v>0</v>
      </c>
      <c r="BZ111" s="2">
        <v>5</v>
      </c>
      <c r="CA111" s="2">
        <v>0</v>
      </c>
      <c r="CB111" s="2">
        <v>0</v>
      </c>
      <c r="CC111" s="2">
        <v>0</v>
      </c>
    </row>
    <row r="112" spans="1:81" ht="28.8">
      <c r="A112" s="1"/>
      <c r="B112" s="2" t="s">
        <v>8210</v>
      </c>
      <c r="C112" s="2" t="s">
        <v>8211</v>
      </c>
      <c r="D112" s="2" t="s">
        <v>8212</v>
      </c>
      <c r="E112" s="2" t="s">
        <v>8213</v>
      </c>
      <c r="F112" s="2" t="s">
        <v>8214</v>
      </c>
      <c r="G112" s="2" t="s">
        <v>8215</v>
      </c>
      <c r="H112" s="2" t="s">
        <v>8216</v>
      </c>
      <c r="I112" s="2" t="s">
        <v>8217</v>
      </c>
      <c r="J112" s="2" t="s">
        <v>8218</v>
      </c>
      <c r="K112" s="2" t="s">
        <v>8219</v>
      </c>
      <c r="L112" s="2" t="s">
        <v>8220</v>
      </c>
      <c r="M112" s="2" t="s">
        <v>8221</v>
      </c>
      <c r="N112" s="2" t="s">
        <v>8222</v>
      </c>
      <c r="O112" s="2" t="s">
        <v>8223</v>
      </c>
      <c r="P112" s="2" t="s">
        <v>8224</v>
      </c>
      <c r="Q112" s="2" t="s">
        <v>8225</v>
      </c>
      <c r="R112" s="2" t="s">
        <v>8226</v>
      </c>
      <c r="S112" s="2" t="s">
        <v>8227</v>
      </c>
      <c r="T112" s="2" t="s">
        <v>8228</v>
      </c>
      <c r="U112" s="2" t="s">
        <v>8229</v>
      </c>
      <c r="V112" s="2" t="s">
        <v>8230</v>
      </c>
      <c r="W112" s="2" t="s">
        <v>8231</v>
      </c>
      <c r="X112" s="2" t="s">
        <v>8232</v>
      </c>
      <c r="Y112" s="2" t="s">
        <v>8233</v>
      </c>
      <c r="Z112" s="2" t="s">
        <v>8234</v>
      </c>
      <c r="AA112" s="2" t="s">
        <v>8235</v>
      </c>
      <c r="AB112" s="2" t="s">
        <v>8236</v>
      </c>
      <c r="AC112" s="2" t="s">
        <v>8237</v>
      </c>
      <c r="AD112" s="2" t="s">
        <v>8238</v>
      </c>
      <c r="AE112" s="2" t="s">
        <v>8239</v>
      </c>
      <c r="AF112" s="2" t="s">
        <v>8240</v>
      </c>
      <c r="AG112" s="2" t="s">
        <v>8241</v>
      </c>
      <c r="AH112" s="2" t="s">
        <v>8242</v>
      </c>
      <c r="AI112" s="2" t="s">
        <v>8243</v>
      </c>
      <c r="AJ112" s="2" t="s">
        <v>8244</v>
      </c>
      <c r="AK112" s="2" t="s">
        <v>8245</v>
      </c>
      <c r="AL112" s="2" t="s">
        <v>8246</v>
      </c>
      <c r="AM112" s="2" t="s">
        <v>8247</v>
      </c>
      <c r="AN112" s="2" t="s">
        <v>8248</v>
      </c>
      <c r="AO112" s="2" t="s">
        <v>8249</v>
      </c>
      <c r="AP112" s="2" t="s">
        <v>8250</v>
      </c>
      <c r="AQ112" s="2" t="s">
        <v>8251</v>
      </c>
      <c r="AR112" s="2" t="s">
        <v>8252</v>
      </c>
      <c r="AS112" s="2" t="s">
        <v>8253</v>
      </c>
      <c r="AT112" s="2" t="s">
        <v>8254</v>
      </c>
      <c r="AU112" s="2" t="s">
        <v>8255</v>
      </c>
      <c r="AV112" s="2" t="s">
        <v>8256</v>
      </c>
      <c r="AW112" s="2" t="s">
        <v>8257</v>
      </c>
      <c r="AX112" s="2" t="s">
        <v>8258</v>
      </c>
      <c r="AY112" s="2" t="s">
        <v>8259</v>
      </c>
      <c r="AZ112" s="2" t="s">
        <v>8260</v>
      </c>
      <c r="BA112" s="2" t="s">
        <v>8261</v>
      </c>
      <c r="BB112" s="2" t="s">
        <v>8262</v>
      </c>
      <c r="BC112" s="2" t="s">
        <v>8263</v>
      </c>
      <c r="BD112" s="2" t="s">
        <v>8264</v>
      </c>
      <c r="BE112" s="2" t="s">
        <v>8265</v>
      </c>
      <c r="BF112" s="2" t="s">
        <v>8266</v>
      </c>
      <c r="BG112" s="2" t="s">
        <v>8267</v>
      </c>
      <c r="BH112" s="2" t="s">
        <v>8268</v>
      </c>
      <c r="BI112" s="2" t="s">
        <v>8269</v>
      </c>
      <c r="BJ112" s="2" t="s">
        <v>8270</v>
      </c>
      <c r="BK112" s="2" t="s">
        <v>8271</v>
      </c>
      <c r="BL112" s="2" t="s">
        <v>8272</v>
      </c>
      <c r="BM112" s="2" t="s">
        <v>8273</v>
      </c>
      <c r="BN112" s="2" t="s">
        <v>8274</v>
      </c>
      <c r="BO112" s="2" t="s">
        <v>8275</v>
      </c>
      <c r="BP112" s="2" t="s">
        <v>8276</v>
      </c>
      <c r="BQ112" s="2" t="s">
        <v>8277</v>
      </c>
      <c r="BR112" s="2" t="s">
        <v>8278</v>
      </c>
      <c r="BS112" s="2" t="s">
        <v>8279</v>
      </c>
      <c r="BT112" s="2" t="s">
        <v>8280</v>
      </c>
      <c r="BU112" s="2" t="s">
        <v>8281</v>
      </c>
      <c r="BV112" s="2" t="s">
        <v>8282</v>
      </c>
      <c r="BW112" s="2" t="s">
        <v>8283</v>
      </c>
      <c r="BX112" s="2" t="s">
        <v>8284</v>
      </c>
      <c r="BY112" s="2" t="s">
        <v>8285</v>
      </c>
      <c r="BZ112" s="2" t="s">
        <v>8286</v>
      </c>
      <c r="CA112" s="2" t="s">
        <v>8287</v>
      </c>
      <c r="CB112" s="2" t="s">
        <v>8288</v>
      </c>
      <c r="CC112" s="2" t="s">
        <v>8289</v>
      </c>
    </row>
    <row r="113" spans="1:81">
      <c r="A113" s="1"/>
      <c r="B113" s="2">
        <v>5</v>
      </c>
      <c r="C113" s="2">
        <v>0</v>
      </c>
      <c r="D113" s="2">
        <v>0</v>
      </c>
      <c r="E113" s="2">
        <v>0</v>
      </c>
      <c r="F113" s="2">
        <v>5</v>
      </c>
      <c r="G113" s="2">
        <v>0</v>
      </c>
      <c r="H113" s="2">
        <v>0</v>
      </c>
      <c r="I113" s="2">
        <v>0</v>
      </c>
      <c r="J113" s="2">
        <v>5</v>
      </c>
      <c r="K113" s="2">
        <v>0</v>
      </c>
      <c r="L113" s="2">
        <v>0</v>
      </c>
      <c r="M113" s="2">
        <v>0</v>
      </c>
      <c r="N113" s="2">
        <v>5</v>
      </c>
      <c r="O113" s="2">
        <v>0</v>
      </c>
      <c r="P113" s="2">
        <v>0</v>
      </c>
      <c r="Q113" s="2">
        <v>0</v>
      </c>
      <c r="R113" s="2">
        <v>5</v>
      </c>
      <c r="S113" s="2">
        <v>0</v>
      </c>
      <c r="T113" s="2">
        <v>0</v>
      </c>
      <c r="U113" s="2">
        <v>0</v>
      </c>
      <c r="V113" s="2">
        <v>5</v>
      </c>
      <c r="W113" s="2">
        <v>0</v>
      </c>
      <c r="X113" s="2">
        <v>0</v>
      </c>
      <c r="Y113" s="2">
        <v>0</v>
      </c>
      <c r="Z113" s="2">
        <v>5</v>
      </c>
      <c r="AA113" s="2">
        <v>0</v>
      </c>
      <c r="AB113" s="2">
        <v>0</v>
      </c>
      <c r="AC113" s="2">
        <v>0</v>
      </c>
      <c r="AD113" s="2">
        <v>5</v>
      </c>
      <c r="AE113" s="2">
        <v>0</v>
      </c>
      <c r="AF113" s="2">
        <v>0</v>
      </c>
      <c r="AG113" s="2">
        <v>0</v>
      </c>
      <c r="AH113" s="2">
        <v>5</v>
      </c>
      <c r="AI113" s="2">
        <v>0</v>
      </c>
      <c r="AJ113" s="2">
        <v>0</v>
      </c>
      <c r="AK113" s="2">
        <v>0</v>
      </c>
      <c r="AL113" s="2">
        <v>5</v>
      </c>
      <c r="AM113" s="2">
        <v>0</v>
      </c>
      <c r="AN113" s="2">
        <v>0</v>
      </c>
      <c r="AO113" s="2">
        <v>0</v>
      </c>
      <c r="AP113" s="2">
        <v>5</v>
      </c>
      <c r="AQ113" s="2">
        <v>0</v>
      </c>
      <c r="AR113" s="2">
        <v>0</v>
      </c>
      <c r="AS113" s="2">
        <v>0</v>
      </c>
      <c r="AT113" s="2">
        <v>1</v>
      </c>
      <c r="AU113" s="2">
        <v>4</v>
      </c>
      <c r="AV113" s="2">
        <v>0</v>
      </c>
      <c r="AW113" s="2">
        <v>0</v>
      </c>
      <c r="AX113" s="2">
        <v>1</v>
      </c>
      <c r="AY113" s="2">
        <v>4</v>
      </c>
      <c r="AZ113" s="2">
        <v>0</v>
      </c>
      <c r="BA113" s="2">
        <v>0</v>
      </c>
      <c r="BB113" s="2">
        <v>1</v>
      </c>
      <c r="BC113" s="2">
        <v>4</v>
      </c>
      <c r="BD113" s="2">
        <v>0</v>
      </c>
      <c r="BE113" s="2">
        <v>0</v>
      </c>
      <c r="BF113" s="2">
        <v>1</v>
      </c>
      <c r="BG113" s="2">
        <v>4</v>
      </c>
      <c r="BH113" s="2">
        <v>0</v>
      </c>
      <c r="BI113" s="2">
        <v>0</v>
      </c>
      <c r="BJ113" s="2">
        <v>5</v>
      </c>
      <c r="BK113" s="2">
        <v>0</v>
      </c>
      <c r="BL113" s="2">
        <v>0</v>
      </c>
      <c r="BM113" s="2">
        <v>0</v>
      </c>
      <c r="BN113" s="2">
        <v>5</v>
      </c>
      <c r="BO113" s="2">
        <v>0</v>
      </c>
      <c r="BP113" s="2">
        <v>0</v>
      </c>
      <c r="BQ113" s="2">
        <v>0</v>
      </c>
      <c r="BR113" s="2">
        <v>0</v>
      </c>
      <c r="BS113" s="2">
        <v>4</v>
      </c>
      <c r="BT113" s="2">
        <v>0</v>
      </c>
      <c r="BU113" s="2">
        <v>0</v>
      </c>
      <c r="BV113" s="2">
        <v>5</v>
      </c>
      <c r="BW113" s="2">
        <v>0</v>
      </c>
      <c r="BX113" s="2">
        <v>0</v>
      </c>
      <c r="BY113" s="2">
        <v>0</v>
      </c>
      <c r="BZ113" s="2">
        <v>0</v>
      </c>
      <c r="CA113" s="2">
        <v>4</v>
      </c>
      <c r="CB113" s="2">
        <v>0</v>
      </c>
      <c r="CC113" s="2">
        <v>0</v>
      </c>
    </row>
    <row r="114" spans="1:81" ht="28.8">
      <c r="A114" s="1"/>
      <c r="B114" s="2" t="s">
        <v>8290</v>
      </c>
      <c r="C114" s="2" t="s">
        <v>8291</v>
      </c>
      <c r="D114" s="2" t="s">
        <v>8292</v>
      </c>
      <c r="E114" s="2" t="s">
        <v>8293</v>
      </c>
      <c r="F114" s="2" t="s">
        <v>8294</v>
      </c>
      <c r="G114" s="2" t="s">
        <v>8295</v>
      </c>
      <c r="H114" s="2" t="s">
        <v>8296</v>
      </c>
      <c r="I114" s="2" t="s">
        <v>8297</v>
      </c>
      <c r="J114" s="2" t="s">
        <v>8298</v>
      </c>
      <c r="K114" s="2" t="s">
        <v>8299</v>
      </c>
      <c r="L114" s="2" t="s">
        <v>8300</v>
      </c>
      <c r="M114" s="2" t="s">
        <v>8301</v>
      </c>
      <c r="N114" s="2" t="s">
        <v>8302</v>
      </c>
      <c r="O114" s="2" t="s">
        <v>8303</v>
      </c>
      <c r="P114" s="2" t="s">
        <v>8304</v>
      </c>
      <c r="Q114" s="2" t="s">
        <v>8305</v>
      </c>
      <c r="R114" s="2" t="s">
        <v>8306</v>
      </c>
      <c r="S114" s="2" t="s">
        <v>8307</v>
      </c>
      <c r="T114" s="2" t="s">
        <v>8308</v>
      </c>
      <c r="U114" s="2" t="s">
        <v>8309</v>
      </c>
      <c r="V114" s="2" t="s">
        <v>8310</v>
      </c>
      <c r="W114" s="2" t="s">
        <v>8311</v>
      </c>
      <c r="X114" s="2" t="s">
        <v>8312</v>
      </c>
      <c r="Y114" s="2" t="s">
        <v>8313</v>
      </c>
      <c r="Z114" s="2" t="s">
        <v>8314</v>
      </c>
      <c r="AA114" s="2" t="s">
        <v>8315</v>
      </c>
      <c r="AB114" s="2" t="s">
        <v>8316</v>
      </c>
      <c r="AC114" s="2" t="s">
        <v>8317</v>
      </c>
      <c r="AD114" s="2" t="s">
        <v>8318</v>
      </c>
      <c r="AE114" s="2" t="s">
        <v>8319</v>
      </c>
      <c r="AF114" s="2" t="s">
        <v>8320</v>
      </c>
      <c r="AG114" s="2" t="s">
        <v>8321</v>
      </c>
      <c r="AH114" s="2" t="s">
        <v>8322</v>
      </c>
      <c r="AI114" s="2" t="s">
        <v>8323</v>
      </c>
      <c r="AJ114" s="2" t="s">
        <v>8324</v>
      </c>
      <c r="AK114" s="2" t="s">
        <v>8325</v>
      </c>
      <c r="AL114" s="2" t="s">
        <v>8326</v>
      </c>
      <c r="AM114" s="2" t="s">
        <v>8327</v>
      </c>
      <c r="AN114" s="2" t="s">
        <v>8328</v>
      </c>
      <c r="AO114" s="2" t="s">
        <v>8329</v>
      </c>
      <c r="AP114" s="2" t="s">
        <v>8330</v>
      </c>
      <c r="AQ114" s="2" t="s">
        <v>8331</v>
      </c>
      <c r="AR114" s="2" t="s">
        <v>8332</v>
      </c>
      <c r="AS114" s="2" t="s">
        <v>8333</v>
      </c>
      <c r="AT114" s="2" t="s">
        <v>8334</v>
      </c>
      <c r="AU114" s="2" t="s">
        <v>8335</v>
      </c>
      <c r="AV114" s="2" t="s">
        <v>8336</v>
      </c>
      <c r="AW114" s="2" t="s">
        <v>8337</v>
      </c>
      <c r="AX114" s="2" t="s">
        <v>8338</v>
      </c>
      <c r="AY114" s="2" t="s">
        <v>8339</v>
      </c>
      <c r="AZ114" s="2" t="s">
        <v>8340</v>
      </c>
      <c r="BA114" s="2" t="s">
        <v>8341</v>
      </c>
      <c r="BB114" s="2" t="s">
        <v>8342</v>
      </c>
      <c r="BC114" s="2" t="s">
        <v>8343</v>
      </c>
      <c r="BD114" s="2" t="s">
        <v>8344</v>
      </c>
      <c r="BE114" s="2" t="s">
        <v>8345</v>
      </c>
      <c r="BF114" s="2" t="s">
        <v>8346</v>
      </c>
      <c r="BG114" s="2" t="s">
        <v>8347</v>
      </c>
      <c r="BH114" s="2" t="s">
        <v>8348</v>
      </c>
      <c r="BI114" s="2" t="s">
        <v>8349</v>
      </c>
      <c r="BJ114" s="2" t="s">
        <v>8350</v>
      </c>
      <c r="BK114" s="2" t="s">
        <v>8351</v>
      </c>
      <c r="BL114" s="2" t="s">
        <v>8352</v>
      </c>
      <c r="BM114" s="2" t="s">
        <v>8353</v>
      </c>
      <c r="BN114" s="2" t="s">
        <v>8354</v>
      </c>
      <c r="BO114" s="2" t="s">
        <v>8355</v>
      </c>
      <c r="BP114" s="2" t="s">
        <v>8356</v>
      </c>
      <c r="BQ114" s="2" t="s">
        <v>8357</v>
      </c>
      <c r="BR114" s="2" t="s">
        <v>8358</v>
      </c>
      <c r="BS114" s="2" t="s">
        <v>8359</v>
      </c>
      <c r="BT114" s="2" t="s">
        <v>8360</v>
      </c>
      <c r="BU114" s="2" t="s">
        <v>8361</v>
      </c>
      <c r="BV114" s="2" t="s">
        <v>8362</v>
      </c>
      <c r="BW114" s="2" t="s">
        <v>8363</v>
      </c>
      <c r="BX114" s="2" t="s">
        <v>8364</v>
      </c>
      <c r="BY114" s="2" t="s">
        <v>8365</v>
      </c>
      <c r="BZ114" s="2" t="s">
        <v>8366</v>
      </c>
      <c r="CA114" s="2" t="s">
        <v>8367</v>
      </c>
      <c r="CB114" s="2" t="s">
        <v>8368</v>
      </c>
      <c r="CC114" s="2" t="s">
        <v>8369</v>
      </c>
    </row>
    <row r="115" spans="1:81">
      <c r="A115" s="1"/>
      <c r="B115" s="2">
        <v>0</v>
      </c>
      <c r="C115" s="2">
        <v>4</v>
      </c>
      <c r="D115" s="2">
        <v>0</v>
      </c>
      <c r="E115" s="2">
        <v>0</v>
      </c>
      <c r="F115" s="2">
        <v>5</v>
      </c>
      <c r="G115" s="2">
        <v>0</v>
      </c>
      <c r="H115" s="2">
        <v>0</v>
      </c>
      <c r="I115" s="2">
        <v>0</v>
      </c>
      <c r="J115" s="2">
        <v>5</v>
      </c>
      <c r="K115" s="2">
        <v>0</v>
      </c>
      <c r="L115" s="2">
        <v>0</v>
      </c>
      <c r="M115" s="2">
        <v>0</v>
      </c>
      <c r="N115" s="2">
        <v>5</v>
      </c>
      <c r="O115" s="2">
        <v>0</v>
      </c>
      <c r="P115" s="2">
        <v>0</v>
      </c>
      <c r="Q115" s="2">
        <v>0</v>
      </c>
      <c r="R115" s="2">
        <v>5</v>
      </c>
      <c r="S115" s="2">
        <v>0</v>
      </c>
      <c r="T115" s="2">
        <v>0</v>
      </c>
      <c r="U115" s="2">
        <v>0</v>
      </c>
      <c r="V115" s="2">
        <v>5</v>
      </c>
      <c r="W115" s="2">
        <v>0</v>
      </c>
      <c r="X115" s="2">
        <v>0</v>
      </c>
      <c r="Y115" s="2">
        <v>0</v>
      </c>
      <c r="Z115" s="2">
        <v>5</v>
      </c>
      <c r="AA115" s="2">
        <v>0</v>
      </c>
      <c r="AB115" s="2">
        <v>0</v>
      </c>
      <c r="AC115" s="2">
        <v>0</v>
      </c>
      <c r="AD115" s="2">
        <v>0</v>
      </c>
      <c r="AE115" s="2">
        <v>4</v>
      </c>
      <c r="AF115" s="2">
        <v>0</v>
      </c>
      <c r="AG115" s="2">
        <v>0</v>
      </c>
      <c r="AH115" s="2">
        <v>5</v>
      </c>
      <c r="AI115" s="2">
        <v>0</v>
      </c>
      <c r="AJ115" s="2">
        <v>0</v>
      </c>
      <c r="AK115" s="2">
        <v>0</v>
      </c>
      <c r="AL115" s="2">
        <v>0</v>
      </c>
      <c r="AM115" s="2">
        <v>4</v>
      </c>
      <c r="AN115" s="2">
        <v>0</v>
      </c>
      <c r="AO115" s="2">
        <v>0</v>
      </c>
      <c r="AP115" s="2">
        <v>0</v>
      </c>
      <c r="AQ115" s="2">
        <v>4</v>
      </c>
      <c r="AR115" s="2">
        <v>0</v>
      </c>
      <c r="AS115" s="2">
        <v>0</v>
      </c>
      <c r="AT115" s="2">
        <v>0</v>
      </c>
      <c r="AU115" s="2">
        <v>4</v>
      </c>
      <c r="AV115" s="2">
        <v>0</v>
      </c>
      <c r="AW115" s="2">
        <v>0</v>
      </c>
      <c r="AX115" s="2">
        <v>5</v>
      </c>
      <c r="AY115" s="2">
        <v>0</v>
      </c>
      <c r="AZ115" s="2">
        <v>0</v>
      </c>
      <c r="BA115" s="2">
        <v>0</v>
      </c>
      <c r="BB115" s="2">
        <v>0</v>
      </c>
      <c r="BC115" s="2">
        <v>4</v>
      </c>
      <c r="BD115" s="2">
        <v>0</v>
      </c>
      <c r="BE115" s="2">
        <v>0</v>
      </c>
      <c r="BF115" s="2">
        <v>5</v>
      </c>
      <c r="BG115" s="2">
        <v>0</v>
      </c>
      <c r="BH115" s="2">
        <v>0</v>
      </c>
      <c r="BI115" s="2">
        <v>0</v>
      </c>
      <c r="BJ115" s="2">
        <v>1</v>
      </c>
      <c r="BK115" s="2">
        <v>4</v>
      </c>
      <c r="BL115" s="2">
        <v>0</v>
      </c>
      <c r="BM115" s="2">
        <v>0</v>
      </c>
      <c r="BN115" s="2">
        <v>1</v>
      </c>
      <c r="BO115" s="2">
        <v>4</v>
      </c>
      <c r="BP115" s="2">
        <v>0</v>
      </c>
      <c r="BQ115" s="2">
        <v>0</v>
      </c>
      <c r="BR115" s="2">
        <v>1</v>
      </c>
      <c r="BS115" s="2">
        <v>4</v>
      </c>
      <c r="BT115" s="2">
        <v>0</v>
      </c>
      <c r="BU115" s="2">
        <v>0</v>
      </c>
      <c r="BV115" s="2">
        <v>1</v>
      </c>
      <c r="BW115" s="2">
        <v>4</v>
      </c>
      <c r="BX115" s="2">
        <v>0</v>
      </c>
      <c r="BY115" s="2">
        <v>0</v>
      </c>
      <c r="BZ115" s="2">
        <v>5</v>
      </c>
      <c r="CA115" s="2">
        <v>0</v>
      </c>
      <c r="CB115" s="2">
        <v>0</v>
      </c>
      <c r="CC115" s="2">
        <v>0</v>
      </c>
    </row>
    <row r="116" spans="1:81">
      <c r="A116" s="1"/>
      <c r="B116" s="2">
        <v>16</v>
      </c>
      <c r="C116" s="2">
        <v>16</v>
      </c>
      <c r="D116" s="2">
        <v>0</v>
      </c>
      <c r="E116" s="2">
        <v>2</v>
      </c>
      <c r="F116" s="2">
        <v>0</v>
      </c>
      <c r="G116" s="2">
        <v>0</v>
      </c>
      <c r="H116" s="2">
        <v>2</v>
      </c>
      <c r="I116" s="2">
        <v>0</v>
      </c>
      <c r="J116" s="2">
        <v>0</v>
      </c>
      <c r="K116" s="2">
        <v>0</v>
      </c>
      <c r="L116" s="2">
        <v>64</v>
      </c>
      <c r="M116" s="2">
        <v>2</v>
      </c>
      <c r="N116" s="2">
        <v>64</v>
      </c>
      <c r="O116" s="2">
        <v>113</v>
      </c>
      <c r="P116" s="2">
        <v>0</v>
      </c>
      <c r="Q116" s="2">
        <v>222</v>
      </c>
      <c r="R116" s="2">
        <v>0</v>
      </c>
      <c r="S116" s="2">
        <v>180</v>
      </c>
      <c r="T116" s="2">
        <v>0</v>
      </c>
      <c r="U116" s="2">
        <v>180</v>
      </c>
      <c r="V116" s="2">
        <v>128</v>
      </c>
      <c r="W116" s="2">
        <v>255</v>
      </c>
      <c r="X116" s="2">
        <v>128</v>
      </c>
      <c r="Y116" s="2">
        <v>0</v>
      </c>
      <c r="Z116" s="2">
        <v>128</v>
      </c>
      <c r="AA116" s="2">
        <v>0</v>
      </c>
      <c r="AB116" s="2">
        <v>0</v>
      </c>
      <c r="AC116" s="2">
        <v>0</v>
      </c>
      <c r="AD116" s="2">
        <v>0</v>
      </c>
      <c r="AE116" s="2">
        <v>0</v>
      </c>
      <c r="AF116" s="2">
        <v>0</v>
      </c>
      <c r="AG116" s="2">
        <v>0</v>
      </c>
      <c r="AH116" s="2">
        <v>0</v>
      </c>
      <c r="AI116" s="2">
        <v>1</v>
      </c>
      <c r="AJ116" s="2">
        <v>0</v>
      </c>
      <c r="AK116" s="2">
        <v>0</v>
      </c>
      <c r="AL116" s="2">
        <v>0</v>
      </c>
      <c r="AM116" s="2">
        <v>0</v>
      </c>
      <c r="AN116" s="2">
        <v>0</v>
      </c>
      <c r="AO116" s="2">
        <v>0</v>
      </c>
      <c r="AP116" s="2">
        <v>0</v>
      </c>
      <c r="AQ116" s="2">
        <v>0</v>
      </c>
      <c r="AR116" s="2">
        <v>0</v>
      </c>
      <c r="AS116" s="2">
        <v>0</v>
      </c>
      <c r="AT116" s="2">
        <v>0</v>
      </c>
      <c r="AU116" s="2">
        <v>0</v>
      </c>
      <c r="AV116" s="2">
        <v>67</v>
      </c>
      <c r="AW116" s="2">
        <v>114</v>
      </c>
      <c r="AX116" s="2">
        <v>101</v>
      </c>
      <c r="AY116" s="2">
        <v>255</v>
      </c>
      <c r="AZ116" s="2">
        <v>116</v>
      </c>
      <c r="BA116" s="2">
        <v>105</v>
      </c>
      <c r="BB116" s="2">
        <v>118</v>
      </c>
      <c r="BC116" s="2">
        <v>101</v>
      </c>
      <c r="BD116" s="2">
        <v>32</v>
      </c>
      <c r="BE116" s="2">
        <v>18</v>
      </c>
      <c r="BF116" s="2">
        <v>0</v>
      </c>
      <c r="BG116" s="2">
        <v>7</v>
      </c>
      <c r="BH116" s="2">
        <v>0</v>
      </c>
      <c r="BI116" s="2">
        <v>4</v>
      </c>
      <c r="BJ116" s="2">
        <v>0</v>
      </c>
      <c r="BK116" s="2">
        <v>111</v>
      </c>
      <c r="BL116" s="2">
        <v>5</v>
      </c>
      <c r="BM116" s="2">
        <v>0</v>
      </c>
      <c r="BN116" s="2">
        <v>56</v>
      </c>
      <c r="BO116" s="2">
        <v>0</v>
      </c>
      <c r="BP116" s="2">
        <v>56</v>
      </c>
      <c r="BQ116" s="2">
        <v>0</v>
      </c>
      <c r="BR116" s="2">
        <v>0</v>
      </c>
      <c r="BS116" s="2">
        <v>0</v>
      </c>
      <c r="BT116" s="2">
        <v>0</v>
      </c>
      <c r="BU116" s="2">
        <v>0</v>
      </c>
      <c r="BV116" s="2">
        <v>48</v>
      </c>
      <c r="BW116" s="2">
        <v>0</v>
      </c>
      <c r="BX116" s="2">
        <v>17</v>
      </c>
      <c r="BY116" s="2">
        <v>0</v>
      </c>
      <c r="BZ116" s="2">
        <v>105</v>
      </c>
      <c r="CA116" s="2">
        <v>0</v>
      </c>
      <c r="CB116" s="2">
        <v>5</v>
      </c>
      <c r="CC116" s="2">
        <v>0</v>
      </c>
    </row>
    <row r="117" spans="1:81" ht="28.8">
      <c r="A117" s="1"/>
      <c r="B117" s="2" t="s">
        <v>8370</v>
      </c>
      <c r="C117" s="2" t="s">
        <v>8371</v>
      </c>
      <c r="D117" s="2" t="s">
        <v>8372</v>
      </c>
      <c r="E117" s="2" t="s">
        <v>8373</v>
      </c>
      <c r="F117" s="2" t="s">
        <v>8374</v>
      </c>
      <c r="G117" s="2" t="s">
        <v>8375</v>
      </c>
      <c r="H117" s="2" t="s">
        <v>8376</v>
      </c>
      <c r="I117" s="2" t="s">
        <v>8377</v>
      </c>
      <c r="J117" s="2" t="s">
        <v>8378</v>
      </c>
      <c r="K117" s="2" t="s">
        <v>8379</v>
      </c>
      <c r="L117" s="2" t="s">
        <v>8380</v>
      </c>
      <c r="M117" s="2" t="s">
        <v>8381</v>
      </c>
      <c r="N117" s="2" t="s">
        <v>8382</v>
      </c>
      <c r="O117" s="2" t="s">
        <v>8383</v>
      </c>
      <c r="P117" s="2" t="s">
        <v>8384</v>
      </c>
      <c r="Q117" s="2" t="s">
        <v>8385</v>
      </c>
      <c r="R117" s="2" t="s">
        <v>8386</v>
      </c>
      <c r="S117" s="2" t="s">
        <v>8387</v>
      </c>
      <c r="T117" s="2" t="s">
        <v>8388</v>
      </c>
      <c r="U117" s="2" t="s">
        <v>8389</v>
      </c>
      <c r="V117" s="2" t="s">
        <v>8390</v>
      </c>
      <c r="W117" s="2" t="s">
        <v>8391</v>
      </c>
      <c r="X117" s="2" t="s">
        <v>8392</v>
      </c>
      <c r="Y117" s="2" t="s">
        <v>8393</v>
      </c>
      <c r="Z117" s="2" t="s">
        <v>8394</v>
      </c>
      <c r="AA117" s="2" t="s">
        <v>8395</v>
      </c>
      <c r="AB117" s="2" t="s">
        <v>8396</v>
      </c>
      <c r="AC117" s="2" t="s">
        <v>8397</v>
      </c>
      <c r="AD117" s="2" t="s">
        <v>8398</v>
      </c>
      <c r="AE117" s="2" t="s">
        <v>8399</v>
      </c>
      <c r="AF117" s="2" t="s">
        <v>8400</v>
      </c>
      <c r="AG117" s="2" t="s">
        <v>8401</v>
      </c>
      <c r="AH117" s="2" t="s">
        <v>8402</v>
      </c>
      <c r="AI117" s="2" t="s">
        <v>8403</v>
      </c>
      <c r="AJ117" s="2" t="s">
        <v>8404</v>
      </c>
      <c r="AK117" s="2" t="s">
        <v>8405</v>
      </c>
      <c r="AL117" s="2" t="s">
        <v>8406</v>
      </c>
      <c r="AM117" s="2" t="s">
        <v>8407</v>
      </c>
      <c r="AN117" s="2" t="s">
        <v>8408</v>
      </c>
      <c r="AO117" s="2" t="s">
        <v>8409</v>
      </c>
      <c r="AP117" s="2" t="s">
        <v>8410</v>
      </c>
      <c r="AQ117" s="2" t="s">
        <v>8411</v>
      </c>
      <c r="AR117" s="2" t="s">
        <v>8412</v>
      </c>
      <c r="AS117" s="2" t="s">
        <v>8413</v>
      </c>
      <c r="AT117" s="2" t="s">
        <v>8414</v>
      </c>
      <c r="AU117" s="2" t="s">
        <v>8415</v>
      </c>
      <c r="AV117" s="2" t="s">
        <v>8416</v>
      </c>
      <c r="AW117" s="2" t="s">
        <v>8417</v>
      </c>
      <c r="AX117" s="2" t="s">
        <v>8418</v>
      </c>
      <c r="AY117" s="2" t="s">
        <v>8419</v>
      </c>
      <c r="AZ117" s="2" t="s">
        <v>8420</v>
      </c>
      <c r="BA117" s="2" t="s">
        <v>8421</v>
      </c>
      <c r="BB117" s="2" t="s">
        <v>8422</v>
      </c>
      <c r="BC117" s="2" t="s">
        <v>8423</v>
      </c>
      <c r="BD117" s="2" t="s">
        <v>8424</v>
      </c>
      <c r="BE117" s="2" t="s">
        <v>8425</v>
      </c>
      <c r="BF117" s="2" t="s">
        <v>8426</v>
      </c>
      <c r="BG117" s="2" t="s">
        <v>8427</v>
      </c>
      <c r="BH117" s="2" t="s">
        <v>8428</v>
      </c>
      <c r="BI117" s="2" t="s">
        <v>8429</v>
      </c>
      <c r="BJ117" s="2" t="s">
        <v>8430</v>
      </c>
      <c r="BK117" s="2" t="s">
        <v>8431</v>
      </c>
      <c r="BL117" s="2" t="s">
        <v>8432</v>
      </c>
      <c r="BM117" s="2" t="s">
        <v>8433</v>
      </c>
      <c r="BN117" s="2" t="s">
        <v>8434</v>
      </c>
      <c r="BO117" s="2" t="s">
        <v>8435</v>
      </c>
      <c r="BP117" s="2" t="s">
        <v>8436</v>
      </c>
      <c r="BQ117" s="2" t="s">
        <v>8437</v>
      </c>
      <c r="BR117" s="2" t="s">
        <v>8438</v>
      </c>
      <c r="BS117" s="2" t="s">
        <v>8439</v>
      </c>
      <c r="BT117" s="2" t="s">
        <v>8440</v>
      </c>
      <c r="BU117" s="2" t="s">
        <v>8441</v>
      </c>
      <c r="BV117" s="2" t="s">
        <v>8442</v>
      </c>
      <c r="BW117" s="2" t="s">
        <v>8443</v>
      </c>
      <c r="BX117" s="2" t="s">
        <v>8444</v>
      </c>
      <c r="BY117" s="2" t="s">
        <v>8445</v>
      </c>
      <c r="BZ117" s="2" t="s">
        <v>8446</v>
      </c>
      <c r="CA117" s="2" t="s">
        <v>8447</v>
      </c>
      <c r="CB117" s="2" t="s">
        <v>8448</v>
      </c>
      <c r="CC117" s="2" t="s">
        <v>8449</v>
      </c>
    </row>
    <row r="118" spans="1:81">
      <c r="A118" s="1"/>
      <c r="B118" s="2">
        <v>0</v>
      </c>
      <c r="C118" s="2">
        <v>5</v>
      </c>
      <c r="D118" s="2">
        <v>0</v>
      </c>
      <c r="E118" s="2">
        <v>0</v>
      </c>
      <c r="F118" s="2">
        <v>0</v>
      </c>
      <c r="G118" s="2">
        <v>5</v>
      </c>
      <c r="H118" s="2">
        <v>0</v>
      </c>
      <c r="I118" s="2">
        <v>0</v>
      </c>
      <c r="J118" s="2">
        <v>0</v>
      </c>
      <c r="K118" s="2">
        <v>5</v>
      </c>
      <c r="L118" s="2">
        <v>0</v>
      </c>
      <c r="M118" s="2">
        <v>0</v>
      </c>
      <c r="N118" s="2">
        <v>0</v>
      </c>
      <c r="O118" s="2">
        <v>5</v>
      </c>
      <c r="P118" s="2">
        <v>0</v>
      </c>
      <c r="Q118" s="2">
        <v>0</v>
      </c>
      <c r="R118" s="2">
        <v>0</v>
      </c>
      <c r="S118" s="2">
        <v>5</v>
      </c>
      <c r="T118" s="2">
        <v>0</v>
      </c>
      <c r="U118" s="2">
        <v>0</v>
      </c>
      <c r="V118" s="2">
        <v>2</v>
      </c>
      <c r="W118" s="2">
        <v>2</v>
      </c>
      <c r="X118" s="2">
        <v>0</v>
      </c>
      <c r="Y118" s="2">
        <v>0</v>
      </c>
      <c r="Z118" s="2">
        <v>0</v>
      </c>
      <c r="AA118" s="2">
        <v>2</v>
      </c>
      <c r="AB118" s="2">
        <v>0</v>
      </c>
      <c r="AC118" s="2">
        <v>0</v>
      </c>
      <c r="AD118" s="2">
        <v>5</v>
      </c>
      <c r="AE118" s="2">
        <v>0</v>
      </c>
      <c r="AF118" s="2">
        <v>0</v>
      </c>
      <c r="AG118" s="2">
        <v>0</v>
      </c>
      <c r="AH118" s="2">
        <v>5</v>
      </c>
      <c r="AI118" s="2">
        <v>0</v>
      </c>
      <c r="AJ118" s="2">
        <v>0</v>
      </c>
      <c r="AK118" s="2">
        <v>0</v>
      </c>
      <c r="AL118" s="2">
        <v>5</v>
      </c>
      <c r="AM118" s="2">
        <v>0</v>
      </c>
      <c r="AN118" s="2">
        <v>0</v>
      </c>
      <c r="AO118" s="2">
        <v>0</v>
      </c>
      <c r="AP118" s="2">
        <v>2</v>
      </c>
      <c r="AQ118" s="2">
        <v>2</v>
      </c>
      <c r="AR118" s="2">
        <v>0</v>
      </c>
      <c r="AS118" s="2">
        <v>0</v>
      </c>
      <c r="AT118" s="2">
        <v>0</v>
      </c>
      <c r="AU118" s="2">
        <v>2</v>
      </c>
      <c r="AV118" s="2">
        <v>0</v>
      </c>
      <c r="AW118" s="2">
        <v>0</v>
      </c>
      <c r="AX118" s="2">
        <v>0</v>
      </c>
      <c r="AY118" s="2">
        <v>2</v>
      </c>
      <c r="AZ118" s="2">
        <v>0</v>
      </c>
      <c r="BA118" s="2">
        <v>0</v>
      </c>
      <c r="BB118" s="2">
        <v>0</v>
      </c>
      <c r="BC118" s="2">
        <v>2</v>
      </c>
      <c r="BD118" s="2">
        <v>0</v>
      </c>
      <c r="BE118" s="2">
        <v>0</v>
      </c>
      <c r="BF118" s="2">
        <v>0</v>
      </c>
      <c r="BG118" s="2">
        <v>2</v>
      </c>
      <c r="BH118" s="2">
        <v>0</v>
      </c>
      <c r="BI118" s="2">
        <v>0</v>
      </c>
      <c r="BJ118" s="2">
        <v>5</v>
      </c>
      <c r="BK118" s="2">
        <v>0</v>
      </c>
      <c r="BL118" s="2">
        <v>0</v>
      </c>
      <c r="BM118" s="2">
        <v>0</v>
      </c>
      <c r="BN118" s="2">
        <v>5</v>
      </c>
      <c r="BO118" s="2">
        <v>0</v>
      </c>
      <c r="BP118" s="2">
        <v>0</v>
      </c>
      <c r="BQ118" s="2">
        <v>0</v>
      </c>
      <c r="BR118" s="2">
        <v>1</v>
      </c>
      <c r="BS118" s="2">
        <v>4</v>
      </c>
      <c r="BT118" s="2">
        <v>0</v>
      </c>
      <c r="BU118" s="2">
        <v>0</v>
      </c>
      <c r="BV118" s="2">
        <v>1</v>
      </c>
      <c r="BW118" s="2">
        <v>4</v>
      </c>
      <c r="BX118" s="2">
        <v>0</v>
      </c>
      <c r="BY118" s="2">
        <v>0</v>
      </c>
      <c r="BZ118" s="2">
        <v>1</v>
      </c>
      <c r="CA118" s="2">
        <v>4</v>
      </c>
      <c r="CB118" s="2">
        <v>0</v>
      </c>
      <c r="CC118" s="2">
        <v>0</v>
      </c>
    </row>
    <row r="119" spans="1:81" ht="28.8">
      <c r="A119" s="1"/>
      <c r="B119" s="2" t="s">
        <v>8450</v>
      </c>
      <c r="C119" s="2" t="s">
        <v>8451</v>
      </c>
      <c r="D119" s="2" t="s">
        <v>8452</v>
      </c>
      <c r="E119" s="2" t="s">
        <v>8453</v>
      </c>
      <c r="F119" s="2" t="s">
        <v>8454</v>
      </c>
      <c r="G119" s="2" t="s">
        <v>8455</v>
      </c>
      <c r="H119" s="2" t="s">
        <v>8456</v>
      </c>
      <c r="I119" s="2" t="s">
        <v>8457</v>
      </c>
      <c r="J119" s="2" t="s">
        <v>8458</v>
      </c>
      <c r="K119" s="2" t="s">
        <v>8459</v>
      </c>
      <c r="L119" s="2" t="s">
        <v>8460</v>
      </c>
      <c r="M119" s="2" t="s">
        <v>8461</v>
      </c>
      <c r="N119" s="2" t="s">
        <v>8462</v>
      </c>
      <c r="O119" s="2" t="s">
        <v>8463</v>
      </c>
      <c r="P119" s="2" t="s">
        <v>8464</v>
      </c>
      <c r="Q119" s="2" t="s">
        <v>8465</v>
      </c>
      <c r="R119" s="2" t="s">
        <v>8466</v>
      </c>
      <c r="S119" s="2" t="s">
        <v>8467</v>
      </c>
      <c r="T119" s="2" t="s">
        <v>8468</v>
      </c>
      <c r="U119" s="2" t="s">
        <v>8469</v>
      </c>
      <c r="V119" s="2" t="s">
        <v>8470</v>
      </c>
      <c r="W119" s="2" t="s">
        <v>8471</v>
      </c>
      <c r="X119" s="2" t="s">
        <v>8472</v>
      </c>
      <c r="Y119" s="2" t="s">
        <v>8473</v>
      </c>
      <c r="Z119" s="2" t="s">
        <v>8474</v>
      </c>
      <c r="AA119" s="2" t="s">
        <v>8475</v>
      </c>
      <c r="AB119" s="2" t="s">
        <v>8476</v>
      </c>
      <c r="AC119" s="2" t="s">
        <v>8477</v>
      </c>
      <c r="AD119" s="2" t="s">
        <v>8478</v>
      </c>
      <c r="AE119" s="2" t="s">
        <v>8479</v>
      </c>
      <c r="AF119" s="2" t="s">
        <v>8480</v>
      </c>
      <c r="AG119" s="2" t="s">
        <v>8481</v>
      </c>
      <c r="AH119" s="2" t="s">
        <v>8482</v>
      </c>
      <c r="AI119" s="2" t="s">
        <v>8483</v>
      </c>
      <c r="AJ119" s="2" t="s">
        <v>8484</v>
      </c>
      <c r="AK119" s="2" t="s">
        <v>8485</v>
      </c>
      <c r="AL119" s="2" t="s">
        <v>8486</v>
      </c>
      <c r="AM119" s="2" t="s">
        <v>8487</v>
      </c>
      <c r="AN119" s="2" t="s">
        <v>8488</v>
      </c>
      <c r="AO119" s="2" t="s">
        <v>8489</v>
      </c>
      <c r="AP119" s="2" t="s">
        <v>8490</v>
      </c>
      <c r="AQ119" s="2" t="s">
        <v>8491</v>
      </c>
      <c r="AR119" s="2" t="s">
        <v>8492</v>
      </c>
      <c r="AS119" s="2" t="s">
        <v>8493</v>
      </c>
      <c r="AT119" s="2" t="s">
        <v>8494</v>
      </c>
      <c r="AU119" s="2" t="s">
        <v>8495</v>
      </c>
      <c r="AV119" s="2" t="s">
        <v>8496</v>
      </c>
      <c r="AW119" s="2" t="s">
        <v>8497</v>
      </c>
      <c r="AX119" s="2" t="s">
        <v>8498</v>
      </c>
      <c r="AY119" s="2" t="s">
        <v>8499</v>
      </c>
      <c r="AZ119" s="2" t="s">
        <v>8500</v>
      </c>
      <c r="BA119" s="2" t="s">
        <v>8501</v>
      </c>
      <c r="BB119" s="2" t="s">
        <v>8502</v>
      </c>
      <c r="BC119" s="2" t="s">
        <v>8503</v>
      </c>
      <c r="BD119" s="2" t="s">
        <v>8504</v>
      </c>
      <c r="BE119" s="2" t="s">
        <v>8505</v>
      </c>
      <c r="BF119" s="2" t="s">
        <v>8506</v>
      </c>
      <c r="BG119" s="2" t="s">
        <v>8507</v>
      </c>
      <c r="BH119" s="2" t="s">
        <v>8508</v>
      </c>
      <c r="BI119" s="2" t="s">
        <v>8509</v>
      </c>
      <c r="BJ119" s="2" t="s">
        <v>8510</v>
      </c>
      <c r="BK119" s="2" t="s">
        <v>8511</v>
      </c>
      <c r="BL119" s="2" t="s">
        <v>8512</v>
      </c>
      <c r="BM119" s="2" t="s">
        <v>8513</v>
      </c>
      <c r="BN119" s="2" t="s">
        <v>8514</v>
      </c>
      <c r="BO119" s="2" t="s">
        <v>8515</v>
      </c>
      <c r="BP119" s="2" t="s">
        <v>8516</v>
      </c>
      <c r="BQ119" s="2" t="s">
        <v>8517</v>
      </c>
      <c r="BR119" s="2" t="s">
        <v>8518</v>
      </c>
      <c r="BS119" s="2" t="s">
        <v>8519</v>
      </c>
      <c r="BT119" s="2" t="s">
        <v>8520</v>
      </c>
      <c r="BU119" s="2" t="s">
        <v>8521</v>
      </c>
      <c r="BV119" s="2" t="s">
        <v>8522</v>
      </c>
      <c r="BW119" s="2" t="s">
        <v>8523</v>
      </c>
      <c r="BX119" s="2" t="s">
        <v>8524</v>
      </c>
      <c r="BY119" s="2" t="s">
        <v>8525</v>
      </c>
      <c r="BZ119" s="2" t="s">
        <v>8526</v>
      </c>
      <c r="CA119" s="2" t="s">
        <v>8527</v>
      </c>
      <c r="CB119" s="2" t="s">
        <v>8528</v>
      </c>
      <c r="CC119" s="2" t="s">
        <v>8529</v>
      </c>
    </row>
    <row r="120" spans="1:81">
      <c r="A120" s="1"/>
      <c r="B120" s="2">
        <v>1</v>
      </c>
      <c r="C120" s="2">
        <v>4</v>
      </c>
      <c r="D120" s="2">
        <v>0</v>
      </c>
      <c r="E120" s="2">
        <v>0</v>
      </c>
      <c r="F120" s="2">
        <v>5</v>
      </c>
      <c r="G120" s="2">
        <v>0</v>
      </c>
      <c r="H120" s="2">
        <v>0</v>
      </c>
      <c r="I120" s="2">
        <v>0</v>
      </c>
      <c r="J120" s="2">
        <v>5</v>
      </c>
      <c r="K120" s="2">
        <v>0</v>
      </c>
      <c r="L120" s="2">
        <v>0</v>
      </c>
      <c r="M120" s="2">
        <v>0</v>
      </c>
      <c r="N120" s="2">
        <v>0</v>
      </c>
      <c r="O120" s="2">
        <v>4</v>
      </c>
      <c r="P120" s="2">
        <v>0</v>
      </c>
      <c r="Q120" s="2">
        <v>0</v>
      </c>
      <c r="R120" s="2">
        <v>0</v>
      </c>
      <c r="S120" s="2">
        <v>4</v>
      </c>
      <c r="T120" s="2">
        <v>0</v>
      </c>
      <c r="U120" s="2">
        <v>0</v>
      </c>
      <c r="V120" s="2">
        <v>0</v>
      </c>
      <c r="W120" s="2">
        <v>2</v>
      </c>
      <c r="X120" s="2">
        <v>0</v>
      </c>
      <c r="Y120" s="2">
        <v>0</v>
      </c>
      <c r="Z120" s="2">
        <v>0</v>
      </c>
      <c r="AA120" s="2">
        <v>2</v>
      </c>
      <c r="AB120" s="2">
        <v>0</v>
      </c>
      <c r="AC120" s="2">
        <v>0</v>
      </c>
      <c r="AD120" s="2">
        <v>0</v>
      </c>
      <c r="AE120" s="2">
        <v>2</v>
      </c>
      <c r="AF120" s="2">
        <v>0</v>
      </c>
      <c r="AG120" s="2">
        <v>0</v>
      </c>
      <c r="AH120" s="2">
        <v>0</v>
      </c>
      <c r="AI120" s="2">
        <v>2</v>
      </c>
      <c r="AJ120" s="2">
        <v>0</v>
      </c>
      <c r="AK120" s="2">
        <v>0</v>
      </c>
      <c r="AL120" s="2">
        <v>0</v>
      </c>
      <c r="AM120" s="2">
        <v>4</v>
      </c>
      <c r="AN120" s="2">
        <v>0</v>
      </c>
      <c r="AO120" s="2">
        <v>0</v>
      </c>
      <c r="AP120" s="2">
        <v>0</v>
      </c>
      <c r="AQ120" s="2">
        <v>4</v>
      </c>
      <c r="AR120" s="2">
        <v>0</v>
      </c>
      <c r="AS120" s="2">
        <v>0</v>
      </c>
      <c r="AT120" s="2">
        <v>0</v>
      </c>
      <c r="AU120" s="2">
        <v>4</v>
      </c>
      <c r="AV120" s="2">
        <v>0</v>
      </c>
      <c r="AW120" s="2">
        <v>0</v>
      </c>
      <c r="AX120" s="2">
        <v>0</v>
      </c>
      <c r="AY120" s="2">
        <v>4</v>
      </c>
      <c r="AZ120" s="2">
        <v>0</v>
      </c>
      <c r="BA120" s="2">
        <v>0</v>
      </c>
      <c r="BB120" s="2">
        <v>0</v>
      </c>
      <c r="BC120" s="2">
        <v>4</v>
      </c>
      <c r="BD120" s="2">
        <v>0</v>
      </c>
      <c r="BE120" s="2">
        <v>0</v>
      </c>
      <c r="BF120" s="2">
        <v>0</v>
      </c>
      <c r="BG120" s="2">
        <v>4</v>
      </c>
      <c r="BH120" s="2">
        <v>0</v>
      </c>
      <c r="BI120" s="2">
        <v>0</v>
      </c>
      <c r="BJ120" s="2">
        <v>0</v>
      </c>
      <c r="BK120" s="2">
        <v>4</v>
      </c>
      <c r="BL120" s="2">
        <v>0</v>
      </c>
      <c r="BM120" s="2">
        <v>0</v>
      </c>
      <c r="BN120" s="2">
        <v>0</v>
      </c>
      <c r="BO120" s="2">
        <v>4</v>
      </c>
      <c r="BP120" s="2">
        <v>0</v>
      </c>
      <c r="BQ120" s="2">
        <v>0</v>
      </c>
      <c r="BR120" s="2">
        <v>0</v>
      </c>
      <c r="BS120" s="2">
        <v>4</v>
      </c>
      <c r="BT120" s="2">
        <v>0</v>
      </c>
      <c r="BU120" s="2">
        <v>0</v>
      </c>
      <c r="BV120" s="2">
        <v>5</v>
      </c>
      <c r="BW120" s="2">
        <v>0</v>
      </c>
      <c r="BX120" s="2">
        <v>0</v>
      </c>
      <c r="BY120" s="2">
        <v>0</v>
      </c>
      <c r="BZ120" s="2">
        <v>5</v>
      </c>
      <c r="CA120" s="2">
        <v>0</v>
      </c>
      <c r="CB120" s="2">
        <v>0</v>
      </c>
      <c r="CC120" s="2">
        <v>0</v>
      </c>
    </row>
    <row r="121" spans="1:81" ht="28.8">
      <c r="A121" s="1"/>
      <c r="B121" s="2" t="s">
        <v>8530</v>
      </c>
      <c r="C121" s="2" t="s">
        <v>8531</v>
      </c>
      <c r="D121" s="2" t="s">
        <v>8532</v>
      </c>
      <c r="E121" s="2" t="s">
        <v>8533</v>
      </c>
      <c r="F121" s="2" t="s">
        <v>8534</v>
      </c>
      <c r="G121" s="2" t="s">
        <v>8535</v>
      </c>
      <c r="H121" s="2" t="s">
        <v>8536</v>
      </c>
      <c r="I121" s="2" t="s">
        <v>8537</v>
      </c>
      <c r="J121" s="2" t="s">
        <v>8538</v>
      </c>
      <c r="K121" s="2" t="s">
        <v>8539</v>
      </c>
      <c r="L121" s="2" t="s">
        <v>8540</v>
      </c>
      <c r="M121" s="2" t="s">
        <v>8541</v>
      </c>
      <c r="N121" s="2" t="s">
        <v>8542</v>
      </c>
      <c r="O121" s="2" t="s">
        <v>8543</v>
      </c>
      <c r="P121" s="2" t="s">
        <v>8544</v>
      </c>
      <c r="Q121" s="2" t="s">
        <v>8545</v>
      </c>
      <c r="R121" s="2" t="s">
        <v>8546</v>
      </c>
      <c r="S121" s="2" t="s">
        <v>8547</v>
      </c>
      <c r="T121" s="2" t="s">
        <v>8548</v>
      </c>
      <c r="U121" s="2" t="s">
        <v>8549</v>
      </c>
      <c r="V121" s="2" t="s">
        <v>8550</v>
      </c>
      <c r="W121" s="2" t="s">
        <v>8551</v>
      </c>
      <c r="X121" s="2" t="s">
        <v>8552</v>
      </c>
      <c r="Y121" s="2" t="s">
        <v>8553</v>
      </c>
      <c r="Z121" s="2" t="s">
        <v>8554</v>
      </c>
      <c r="AA121" s="2" t="s">
        <v>8555</v>
      </c>
      <c r="AB121" s="2" t="s">
        <v>8556</v>
      </c>
      <c r="AC121" s="2" t="s">
        <v>8557</v>
      </c>
      <c r="AD121" s="2" t="s">
        <v>8558</v>
      </c>
      <c r="AE121" s="2" t="s">
        <v>8559</v>
      </c>
      <c r="AF121" s="2" t="s">
        <v>8560</v>
      </c>
      <c r="AG121" s="2" t="s">
        <v>8561</v>
      </c>
      <c r="AH121" s="2" t="s">
        <v>8562</v>
      </c>
      <c r="AI121" s="2" t="s">
        <v>8563</v>
      </c>
      <c r="AJ121" s="2" t="s">
        <v>8564</v>
      </c>
      <c r="AK121" s="2" t="s">
        <v>8565</v>
      </c>
      <c r="AL121" s="2" t="s">
        <v>8566</v>
      </c>
      <c r="AM121" s="2" t="s">
        <v>8567</v>
      </c>
      <c r="AN121" s="2" t="s">
        <v>8568</v>
      </c>
      <c r="AO121" s="2" t="s">
        <v>8569</v>
      </c>
      <c r="AP121" s="2" t="s">
        <v>8570</v>
      </c>
      <c r="AQ121" s="2" t="s">
        <v>8571</v>
      </c>
      <c r="AR121" s="2" t="s">
        <v>8572</v>
      </c>
      <c r="AS121" s="2" t="s">
        <v>8573</v>
      </c>
      <c r="AT121" s="2" t="s">
        <v>8574</v>
      </c>
      <c r="AU121" s="2" t="s">
        <v>8575</v>
      </c>
      <c r="AV121" s="2" t="s">
        <v>8576</v>
      </c>
      <c r="AW121" s="2" t="s">
        <v>8577</v>
      </c>
      <c r="AX121" s="2" t="s">
        <v>8578</v>
      </c>
      <c r="AY121" s="2" t="s">
        <v>8579</v>
      </c>
      <c r="AZ121" s="2" t="s">
        <v>8580</v>
      </c>
      <c r="BA121" s="2" t="s">
        <v>8581</v>
      </c>
      <c r="BB121" s="2" t="s">
        <v>8582</v>
      </c>
      <c r="BC121" s="2" t="s">
        <v>8583</v>
      </c>
      <c r="BD121" s="2" t="s">
        <v>8584</v>
      </c>
      <c r="BE121" s="2" t="s">
        <v>8585</v>
      </c>
      <c r="BF121" s="2" t="s">
        <v>8586</v>
      </c>
      <c r="BG121" s="2" t="s">
        <v>8587</v>
      </c>
      <c r="BH121" s="2" t="s">
        <v>8588</v>
      </c>
      <c r="BI121" s="2" t="s">
        <v>8589</v>
      </c>
      <c r="BJ121" s="2" t="s">
        <v>8590</v>
      </c>
      <c r="BK121" s="2" t="s">
        <v>8591</v>
      </c>
      <c r="BL121" s="2" t="s">
        <v>8592</v>
      </c>
      <c r="BM121" s="2" t="s">
        <v>8593</v>
      </c>
      <c r="BN121" s="2" t="s">
        <v>8594</v>
      </c>
      <c r="BO121" s="2" t="s">
        <v>8595</v>
      </c>
      <c r="BP121" s="2" t="s">
        <v>8596</v>
      </c>
      <c r="BQ121" s="2" t="s">
        <v>8597</v>
      </c>
      <c r="BR121" s="2" t="s">
        <v>8598</v>
      </c>
      <c r="BS121" s="2" t="s">
        <v>8599</v>
      </c>
      <c r="BT121" s="2" t="s">
        <v>8600</v>
      </c>
      <c r="BU121" s="2" t="s">
        <v>8601</v>
      </c>
      <c r="BV121" s="2" t="s">
        <v>8602</v>
      </c>
      <c r="BW121" s="2" t="s">
        <v>8603</v>
      </c>
      <c r="BX121" s="2" t="s">
        <v>8604</v>
      </c>
      <c r="BY121" s="2" t="s">
        <v>8605</v>
      </c>
      <c r="BZ121" s="2" t="s">
        <v>8606</v>
      </c>
      <c r="CA121" s="2" t="s">
        <v>8607</v>
      </c>
      <c r="CB121" s="2" t="s">
        <v>8608</v>
      </c>
      <c r="CC121" s="2" t="s">
        <v>8609</v>
      </c>
    </row>
    <row r="122" spans="1:81">
      <c r="A122" s="1"/>
      <c r="B122" s="2">
        <v>5</v>
      </c>
      <c r="C122" s="2">
        <v>0</v>
      </c>
      <c r="D122" s="2">
        <v>0</v>
      </c>
      <c r="E122" s="2">
        <v>0</v>
      </c>
      <c r="F122" s="2">
        <v>5</v>
      </c>
      <c r="G122" s="2">
        <v>0</v>
      </c>
      <c r="H122" s="2">
        <v>0</v>
      </c>
      <c r="I122" s="2">
        <v>0</v>
      </c>
      <c r="J122" s="2">
        <v>5</v>
      </c>
      <c r="K122" s="2">
        <v>0</v>
      </c>
      <c r="L122" s="2">
        <v>0</v>
      </c>
      <c r="M122" s="2">
        <v>0</v>
      </c>
      <c r="N122" s="2">
        <v>5</v>
      </c>
      <c r="O122" s="2">
        <v>0</v>
      </c>
      <c r="P122" s="2">
        <v>0</v>
      </c>
      <c r="Q122" s="2">
        <v>0</v>
      </c>
      <c r="R122" s="2">
        <v>5</v>
      </c>
      <c r="S122" s="2">
        <v>0</v>
      </c>
      <c r="T122" s="2">
        <v>0</v>
      </c>
      <c r="U122" s="2">
        <v>0</v>
      </c>
      <c r="V122" s="2">
        <v>5</v>
      </c>
      <c r="W122" s="2">
        <v>0</v>
      </c>
      <c r="X122" s="2">
        <v>0</v>
      </c>
      <c r="Y122" s="2">
        <v>0</v>
      </c>
      <c r="Z122" s="2">
        <v>5</v>
      </c>
      <c r="AA122" s="2">
        <v>0</v>
      </c>
      <c r="AB122" s="2">
        <v>0</v>
      </c>
      <c r="AC122" s="2">
        <v>0</v>
      </c>
      <c r="AD122" s="2">
        <v>5</v>
      </c>
      <c r="AE122" s="2">
        <v>0</v>
      </c>
      <c r="AF122" s="2">
        <v>0</v>
      </c>
      <c r="AG122" s="2">
        <v>0</v>
      </c>
      <c r="AH122" s="2">
        <v>5</v>
      </c>
      <c r="AI122" s="2">
        <v>0</v>
      </c>
      <c r="AJ122" s="2">
        <v>0</v>
      </c>
      <c r="AK122" s="2">
        <v>0</v>
      </c>
      <c r="AL122" s="2">
        <v>0</v>
      </c>
      <c r="AM122" s="2">
        <v>4</v>
      </c>
      <c r="AN122" s="2">
        <v>0</v>
      </c>
      <c r="AO122" s="2">
        <v>0</v>
      </c>
      <c r="AP122" s="2">
        <v>5</v>
      </c>
      <c r="AQ122" s="2">
        <v>0</v>
      </c>
      <c r="AR122" s="2">
        <v>0</v>
      </c>
      <c r="AS122" s="2">
        <v>0</v>
      </c>
      <c r="AT122" s="2">
        <v>5</v>
      </c>
      <c r="AU122" s="2">
        <v>0</v>
      </c>
      <c r="AV122" s="2">
        <v>0</v>
      </c>
      <c r="AW122" s="2">
        <v>0</v>
      </c>
      <c r="AX122" s="2">
        <v>5</v>
      </c>
      <c r="AY122" s="2">
        <v>0</v>
      </c>
      <c r="AZ122" s="2">
        <v>0</v>
      </c>
      <c r="BA122" s="2">
        <v>0</v>
      </c>
      <c r="BB122" s="2">
        <v>5</v>
      </c>
      <c r="BC122" s="2">
        <v>0</v>
      </c>
      <c r="BD122" s="2">
        <v>0</v>
      </c>
      <c r="BE122" s="2">
        <v>0</v>
      </c>
      <c r="BF122" s="2">
        <v>5</v>
      </c>
      <c r="BG122" s="2">
        <v>0</v>
      </c>
      <c r="BH122" s="2">
        <v>0</v>
      </c>
      <c r="BI122" s="2">
        <v>0</v>
      </c>
      <c r="BJ122" s="2">
        <v>5</v>
      </c>
      <c r="BK122" s="2">
        <v>0</v>
      </c>
      <c r="BL122" s="2">
        <v>0</v>
      </c>
      <c r="BM122" s="2">
        <v>0</v>
      </c>
      <c r="BN122" s="2">
        <v>5</v>
      </c>
      <c r="BO122" s="2">
        <v>0</v>
      </c>
      <c r="BP122" s="2">
        <v>0</v>
      </c>
      <c r="BQ122" s="2">
        <v>0</v>
      </c>
      <c r="BR122" s="2">
        <v>5</v>
      </c>
      <c r="BS122" s="2">
        <v>0</v>
      </c>
      <c r="BT122" s="2">
        <v>0</v>
      </c>
      <c r="BU122" s="2">
        <v>0</v>
      </c>
      <c r="BV122" s="2">
        <v>5</v>
      </c>
      <c r="BW122" s="2">
        <v>0</v>
      </c>
      <c r="BX122" s="2">
        <v>0</v>
      </c>
      <c r="BY122" s="2">
        <v>0</v>
      </c>
      <c r="BZ122" s="2">
        <v>5</v>
      </c>
      <c r="CA122" s="2">
        <v>0</v>
      </c>
      <c r="CB122" s="2">
        <v>0</v>
      </c>
      <c r="CC122" s="2">
        <v>0</v>
      </c>
    </row>
    <row r="123" spans="1:81" ht="28.8">
      <c r="A123" s="1"/>
      <c r="B123" s="2" t="s">
        <v>8610</v>
      </c>
      <c r="C123" s="2" t="s">
        <v>8611</v>
      </c>
      <c r="D123" s="2" t="s">
        <v>8612</v>
      </c>
      <c r="E123" s="2" t="s">
        <v>8613</v>
      </c>
      <c r="F123" s="2" t="s">
        <v>8614</v>
      </c>
      <c r="G123" s="2" t="s">
        <v>8615</v>
      </c>
      <c r="H123" s="2" t="s">
        <v>8616</v>
      </c>
      <c r="I123" s="2" t="s">
        <v>8617</v>
      </c>
      <c r="J123" s="2" t="s">
        <v>8618</v>
      </c>
      <c r="K123" s="2" t="s">
        <v>8619</v>
      </c>
      <c r="L123" s="2" t="s">
        <v>8620</v>
      </c>
      <c r="M123" s="2" t="s">
        <v>8621</v>
      </c>
      <c r="N123" s="2" t="s">
        <v>8622</v>
      </c>
      <c r="O123" s="2" t="s">
        <v>8623</v>
      </c>
      <c r="P123" s="2" t="s">
        <v>8624</v>
      </c>
      <c r="Q123" s="2" t="s">
        <v>8625</v>
      </c>
      <c r="R123" s="2" t="s">
        <v>8626</v>
      </c>
      <c r="S123" s="2" t="s">
        <v>8627</v>
      </c>
      <c r="T123" s="2" t="s">
        <v>8628</v>
      </c>
      <c r="U123" s="2" t="s">
        <v>8629</v>
      </c>
      <c r="V123" s="2" t="s">
        <v>8630</v>
      </c>
      <c r="W123" s="2" t="s">
        <v>8631</v>
      </c>
      <c r="X123" s="2" t="s">
        <v>8632</v>
      </c>
      <c r="Y123" s="2" t="s">
        <v>8633</v>
      </c>
      <c r="Z123" s="2" t="s">
        <v>8634</v>
      </c>
      <c r="AA123" s="2" t="s">
        <v>8635</v>
      </c>
      <c r="AB123" s="2" t="s">
        <v>8636</v>
      </c>
      <c r="AC123" s="2" t="s">
        <v>8637</v>
      </c>
      <c r="AD123" s="2" t="s">
        <v>8638</v>
      </c>
      <c r="AE123" s="2" t="s">
        <v>8639</v>
      </c>
      <c r="AF123" s="2" t="s">
        <v>8640</v>
      </c>
      <c r="AG123" s="2" t="s">
        <v>8641</v>
      </c>
      <c r="AH123" s="2" t="s">
        <v>8642</v>
      </c>
      <c r="AI123" s="2" t="s">
        <v>8643</v>
      </c>
      <c r="AJ123" s="2" t="s">
        <v>8644</v>
      </c>
      <c r="AK123" s="2" t="s">
        <v>8645</v>
      </c>
      <c r="AL123" s="2" t="s">
        <v>8646</v>
      </c>
      <c r="AM123" s="2" t="s">
        <v>8647</v>
      </c>
      <c r="AN123" s="2" t="s">
        <v>8648</v>
      </c>
      <c r="AO123" s="2" t="s">
        <v>8649</v>
      </c>
      <c r="AP123" s="2" t="s">
        <v>8650</v>
      </c>
      <c r="AQ123" s="2" t="s">
        <v>8651</v>
      </c>
      <c r="AR123" s="2" t="s">
        <v>8652</v>
      </c>
      <c r="AS123" s="2" t="s">
        <v>8653</v>
      </c>
      <c r="AT123" s="2" t="s">
        <v>8654</v>
      </c>
      <c r="AU123" s="2" t="s">
        <v>8655</v>
      </c>
      <c r="AV123" s="2" t="s">
        <v>8656</v>
      </c>
      <c r="AW123" s="2" t="s">
        <v>8657</v>
      </c>
      <c r="AX123" s="2" t="s">
        <v>8658</v>
      </c>
      <c r="AY123" s="2" t="s">
        <v>8659</v>
      </c>
      <c r="AZ123" s="2" t="s">
        <v>8660</v>
      </c>
      <c r="BA123" s="2" t="s">
        <v>8661</v>
      </c>
      <c r="BB123" s="2" t="s">
        <v>8662</v>
      </c>
      <c r="BC123" s="2" t="s">
        <v>8663</v>
      </c>
      <c r="BD123" s="2" t="s">
        <v>8664</v>
      </c>
      <c r="BE123" s="2" t="s">
        <v>8665</v>
      </c>
      <c r="BF123" s="2" t="s">
        <v>8666</v>
      </c>
      <c r="BG123" s="2" t="s">
        <v>8667</v>
      </c>
      <c r="BH123" s="2" t="s">
        <v>8668</v>
      </c>
      <c r="BI123" s="2" t="s">
        <v>8669</v>
      </c>
      <c r="BJ123" s="2" t="s">
        <v>8670</v>
      </c>
      <c r="BK123" s="2" t="s">
        <v>8671</v>
      </c>
      <c r="BL123" s="2" t="s">
        <v>8672</v>
      </c>
      <c r="BM123" s="2" t="s">
        <v>8673</v>
      </c>
      <c r="BN123" s="2" t="s">
        <v>8674</v>
      </c>
      <c r="BO123" s="2" t="s">
        <v>8675</v>
      </c>
      <c r="BP123" s="2" t="s">
        <v>8676</v>
      </c>
      <c r="BQ123" s="2" t="s">
        <v>8677</v>
      </c>
      <c r="BR123" s="2" t="s">
        <v>8678</v>
      </c>
      <c r="BS123" s="2" t="s">
        <v>8679</v>
      </c>
      <c r="BT123" s="2" t="s">
        <v>8680</v>
      </c>
      <c r="BU123" s="2" t="s">
        <v>8681</v>
      </c>
      <c r="BV123" s="2" t="s">
        <v>8682</v>
      </c>
      <c r="BW123" s="2" t="s">
        <v>8683</v>
      </c>
      <c r="BX123" s="2" t="s">
        <v>8684</v>
      </c>
      <c r="BY123" s="2" t="s">
        <v>8685</v>
      </c>
      <c r="BZ123" s="2" t="s">
        <v>8686</v>
      </c>
      <c r="CA123" s="2" t="s">
        <v>8687</v>
      </c>
      <c r="CB123" s="2" t="s">
        <v>8688</v>
      </c>
      <c r="CC123" s="2" t="s">
        <v>8689</v>
      </c>
    </row>
    <row r="124" spans="1:81">
      <c r="A124" s="1"/>
      <c r="B124" s="2">
        <v>5</v>
      </c>
      <c r="C124" s="2">
        <v>0</v>
      </c>
      <c r="D124" s="2">
        <v>0</v>
      </c>
      <c r="E124" s="2">
        <v>0</v>
      </c>
      <c r="F124" s="2">
        <v>5</v>
      </c>
      <c r="G124" s="2">
        <v>0</v>
      </c>
      <c r="H124" s="2">
        <v>0</v>
      </c>
      <c r="I124" s="2">
        <v>0</v>
      </c>
      <c r="J124" s="2">
        <v>5</v>
      </c>
      <c r="K124" s="2">
        <v>0</v>
      </c>
      <c r="L124" s="2">
        <v>0</v>
      </c>
      <c r="M124" s="2">
        <v>0</v>
      </c>
      <c r="N124" s="2">
        <v>5</v>
      </c>
      <c r="O124" s="2">
        <v>0</v>
      </c>
      <c r="P124" s="2">
        <v>0</v>
      </c>
      <c r="Q124" s="2">
        <v>0</v>
      </c>
      <c r="R124" s="2">
        <v>5</v>
      </c>
      <c r="S124" s="2">
        <v>0</v>
      </c>
      <c r="T124" s="2">
        <v>0</v>
      </c>
      <c r="U124" s="2">
        <v>0</v>
      </c>
      <c r="V124" s="2">
        <v>5</v>
      </c>
      <c r="W124" s="2">
        <v>0</v>
      </c>
      <c r="X124" s="2">
        <v>0</v>
      </c>
      <c r="Y124" s="2">
        <v>0</v>
      </c>
      <c r="Z124" s="2">
        <v>5</v>
      </c>
      <c r="AA124" s="2">
        <v>0</v>
      </c>
      <c r="AB124" s="2">
        <v>0</v>
      </c>
      <c r="AC124" s="2">
        <v>0</v>
      </c>
      <c r="AD124" s="2">
        <v>5</v>
      </c>
      <c r="AE124" s="2">
        <v>0</v>
      </c>
      <c r="AF124" s="2">
        <v>0</v>
      </c>
      <c r="AG124" s="2">
        <v>0</v>
      </c>
      <c r="AH124" s="2">
        <v>5</v>
      </c>
      <c r="AI124" s="2">
        <v>0</v>
      </c>
      <c r="AJ124" s="2">
        <v>0</v>
      </c>
      <c r="AK124" s="2">
        <v>0</v>
      </c>
      <c r="AL124" s="2">
        <v>5</v>
      </c>
      <c r="AM124" s="2">
        <v>0</v>
      </c>
      <c r="AN124" s="2">
        <v>0</v>
      </c>
      <c r="AO124" s="2">
        <v>0</v>
      </c>
      <c r="AP124" s="2">
        <v>5</v>
      </c>
      <c r="AQ124" s="2">
        <v>0</v>
      </c>
      <c r="AR124" s="2">
        <v>0</v>
      </c>
      <c r="AS124" s="2">
        <v>0</v>
      </c>
      <c r="AT124" s="2">
        <v>5</v>
      </c>
      <c r="AU124" s="2">
        <v>0</v>
      </c>
      <c r="AV124" s="2">
        <v>0</v>
      </c>
      <c r="AW124" s="2">
        <v>0</v>
      </c>
      <c r="AX124" s="2">
        <v>5</v>
      </c>
      <c r="AY124" s="2">
        <v>0</v>
      </c>
      <c r="AZ124" s="2">
        <v>0</v>
      </c>
      <c r="BA124" s="2">
        <v>0</v>
      </c>
      <c r="BB124" s="2">
        <v>5</v>
      </c>
      <c r="BC124" s="2">
        <v>0</v>
      </c>
      <c r="BD124" s="2">
        <v>0</v>
      </c>
      <c r="BE124" s="2">
        <v>0</v>
      </c>
      <c r="BF124" s="2">
        <v>5</v>
      </c>
      <c r="BG124" s="2">
        <v>0</v>
      </c>
      <c r="BH124" s="2">
        <v>0</v>
      </c>
      <c r="BI124" s="2">
        <v>0</v>
      </c>
      <c r="BJ124" s="2">
        <v>5</v>
      </c>
      <c r="BK124" s="2">
        <v>0</v>
      </c>
      <c r="BL124" s="2">
        <v>0</v>
      </c>
      <c r="BM124" s="2">
        <v>0</v>
      </c>
      <c r="BN124" s="2">
        <v>5</v>
      </c>
      <c r="BO124" s="2">
        <v>0</v>
      </c>
      <c r="BP124" s="2">
        <v>0</v>
      </c>
      <c r="BQ124" s="2">
        <v>0</v>
      </c>
      <c r="BR124" s="2">
        <v>5</v>
      </c>
      <c r="BS124" s="2">
        <v>0</v>
      </c>
      <c r="BT124" s="2">
        <v>0</v>
      </c>
      <c r="BU124" s="2">
        <v>0</v>
      </c>
      <c r="BV124" s="2">
        <v>5</v>
      </c>
      <c r="BW124" s="2">
        <v>0</v>
      </c>
      <c r="BX124" s="2">
        <v>0</v>
      </c>
      <c r="BY124" s="2">
        <v>0</v>
      </c>
      <c r="BZ124" s="2">
        <v>5</v>
      </c>
      <c r="CA124" s="2">
        <v>0</v>
      </c>
      <c r="CB124" s="2">
        <v>0</v>
      </c>
      <c r="CC124" s="2">
        <v>0</v>
      </c>
    </row>
    <row r="125" spans="1:81" ht="28.8">
      <c r="A125" s="1"/>
      <c r="B125" s="2" t="s">
        <v>8690</v>
      </c>
      <c r="C125" s="2" t="s">
        <v>8691</v>
      </c>
      <c r="D125" s="2" t="s">
        <v>8692</v>
      </c>
      <c r="E125" s="2" t="s">
        <v>8693</v>
      </c>
      <c r="F125" s="2" t="s">
        <v>8694</v>
      </c>
      <c r="G125" s="2" t="s">
        <v>8695</v>
      </c>
      <c r="H125" s="2" t="s">
        <v>8696</v>
      </c>
      <c r="I125" s="2" t="s">
        <v>8697</v>
      </c>
      <c r="J125" s="2" t="s">
        <v>8698</v>
      </c>
      <c r="K125" s="2" t="s">
        <v>8699</v>
      </c>
      <c r="L125" s="2" t="s">
        <v>8700</v>
      </c>
      <c r="M125" s="2" t="s">
        <v>8701</v>
      </c>
      <c r="N125" s="2" t="s">
        <v>8702</v>
      </c>
      <c r="O125" s="2" t="s">
        <v>8703</v>
      </c>
      <c r="P125" s="2" t="s">
        <v>8704</v>
      </c>
      <c r="Q125" s="2" t="s">
        <v>8705</v>
      </c>
      <c r="R125" s="2" t="s">
        <v>8706</v>
      </c>
      <c r="S125" s="2" t="s">
        <v>8707</v>
      </c>
      <c r="T125" s="2" t="s">
        <v>8708</v>
      </c>
      <c r="U125" s="2" t="s">
        <v>8709</v>
      </c>
      <c r="V125" s="2" t="s">
        <v>8710</v>
      </c>
      <c r="W125" s="2" t="s">
        <v>8711</v>
      </c>
      <c r="X125" s="2" t="s">
        <v>8712</v>
      </c>
      <c r="Y125" s="2" t="s">
        <v>8713</v>
      </c>
      <c r="Z125" s="2" t="s">
        <v>8714</v>
      </c>
      <c r="AA125" s="2" t="s">
        <v>8715</v>
      </c>
      <c r="AB125" s="2" t="s">
        <v>8716</v>
      </c>
      <c r="AC125" s="2" t="s">
        <v>8717</v>
      </c>
      <c r="AD125" s="2" t="s">
        <v>8718</v>
      </c>
      <c r="AE125" s="2" t="s">
        <v>8719</v>
      </c>
      <c r="AF125" s="2" t="s">
        <v>8720</v>
      </c>
      <c r="AG125" s="2" t="s">
        <v>8721</v>
      </c>
      <c r="AH125" s="2" t="s">
        <v>8722</v>
      </c>
      <c r="AI125" s="2" t="s">
        <v>8723</v>
      </c>
      <c r="AJ125" s="2" t="s">
        <v>8724</v>
      </c>
      <c r="AK125" s="2" t="s">
        <v>8725</v>
      </c>
      <c r="AL125" s="2" t="s">
        <v>8726</v>
      </c>
      <c r="AM125" s="2" t="s">
        <v>8727</v>
      </c>
      <c r="AN125" s="2" t="s">
        <v>8728</v>
      </c>
      <c r="AO125" s="2" t="s">
        <v>8729</v>
      </c>
      <c r="AP125" s="2" t="s">
        <v>8730</v>
      </c>
      <c r="AQ125" s="2" t="s">
        <v>8731</v>
      </c>
      <c r="AR125" s="2" t="s">
        <v>8732</v>
      </c>
      <c r="AS125" s="2" t="s">
        <v>8733</v>
      </c>
      <c r="AT125" s="2" t="s">
        <v>8734</v>
      </c>
      <c r="AU125" s="2" t="s">
        <v>8735</v>
      </c>
      <c r="AV125" s="2" t="s">
        <v>8736</v>
      </c>
      <c r="AW125" s="2" t="s">
        <v>8737</v>
      </c>
      <c r="AX125" s="2" t="s">
        <v>8738</v>
      </c>
      <c r="AY125" s="2" t="s">
        <v>8739</v>
      </c>
      <c r="AZ125" s="2" t="s">
        <v>8740</v>
      </c>
      <c r="BA125" s="2" t="s">
        <v>8741</v>
      </c>
      <c r="BB125" s="2" t="s">
        <v>8742</v>
      </c>
      <c r="BC125" s="2" t="s">
        <v>8743</v>
      </c>
      <c r="BD125" s="2" t="s">
        <v>8744</v>
      </c>
      <c r="BE125" s="2" t="s">
        <v>8745</v>
      </c>
      <c r="BF125" s="2" t="s">
        <v>8746</v>
      </c>
      <c r="BG125" s="2" t="s">
        <v>8747</v>
      </c>
      <c r="BH125" s="2" t="s">
        <v>8748</v>
      </c>
      <c r="BI125" s="2" t="s">
        <v>8749</v>
      </c>
      <c r="BJ125" s="2" t="s">
        <v>8750</v>
      </c>
      <c r="BK125" s="2" t="s">
        <v>8751</v>
      </c>
      <c r="BL125" s="2" t="s">
        <v>8752</v>
      </c>
      <c r="BM125" s="2" t="s">
        <v>8753</v>
      </c>
      <c r="BN125" s="2" t="s">
        <v>8754</v>
      </c>
      <c r="BO125" s="2" t="s">
        <v>8755</v>
      </c>
      <c r="BP125" s="2" t="s">
        <v>8756</v>
      </c>
      <c r="BQ125" s="2" t="s">
        <v>8757</v>
      </c>
      <c r="BR125" s="2" t="s">
        <v>8758</v>
      </c>
      <c r="BS125" s="2" t="s">
        <v>8759</v>
      </c>
      <c r="BT125" s="2" t="s">
        <v>8760</v>
      </c>
      <c r="BU125" s="2" t="s">
        <v>8761</v>
      </c>
      <c r="BV125" s="2" t="s">
        <v>8762</v>
      </c>
      <c r="BW125" s="2" t="s">
        <v>8763</v>
      </c>
      <c r="BX125" s="2" t="s">
        <v>8764</v>
      </c>
      <c r="BY125" s="2" t="s">
        <v>8765</v>
      </c>
      <c r="BZ125" s="2" t="s">
        <v>8766</v>
      </c>
      <c r="CA125" s="2" t="s">
        <v>8767</v>
      </c>
      <c r="CB125" s="2" t="s">
        <v>8768</v>
      </c>
      <c r="CC125" s="2" t="s">
        <v>8769</v>
      </c>
    </row>
    <row r="126" spans="1:81">
      <c r="A126" s="1"/>
      <c r="B126" s="2">
        <v>5</v>
      </c>
      <c r="C126" s="2">
        <v>0</v>
      </c>
      <c r="D126" s="2">
        <v>0</v>
      </c>
      <c r="E126" s="2">
        <v>0</v>
      </c>
      <c r="F126" s="2">
        <v>5</v>
      </c>
      <c r="G126" s="2">
        <v>0</v>
      </c>
      <c r="H126" s="2">
        <v>0</v>
      </c>
      <c r="I126" s="2">
        <v>0</v>
      </c>
      <c r="J126" s="2">
        <v>5</v>
      </c>
      <c r="K126" s="2">
        <v>0</v>
      </c>
      <c r="L126" s="2">
        <v>0</v>
      </c>
      <c r="M126" s="2">
        <v>0</v>
      </c>
      <c r="N126" s="2">
        <v>0</v>
      </c>
      <c r="O126" s="2">
        <v>5</v>
      </c>
      <c r="P126" s="2">
        <v>0</v>
      </c>
      <c r="Q126" s="2">
        <v>0</v>
      </c>
      <c r="R126" s="2">
        <v>5</v>
      </c>
      <c r="S126" s="2">
        <v>0</v>
      </c>
      <c r="T126" s="2">
        <v>0</v>
      </c>
      <c r="U126" s="2">
        <v>0</v>
      </c>
      <c r="V126" s="2">
        <v>0</v>
      </c>
      <c r="W126" s="2">
        <v>5</v>
      </c>
      <c r="X126" s="2">
        <v>0</v>
      </c>
      <c r="Y126" s="2">
        <v>0</v>
      </c>
      <c r="Z126" s="2">
        <v>5</v>
      </c>
      <c r="AA126" s="2">
        <v>0</v>
      </c>
      <c r="AB126" s="2">
        <v>0</v>
      </c>
      <c r="AC126" s="2">
        <v>0</v>
      </c>
      <c r="AD126" s="2">
        <v>0</v>
      </c>
      <c r="AE126" s="2">
        <v>5</v>
      </c>
      <c r="AF126" s="2">
        <v>0</v>
      </c>
      <c r="AG126" s="2">
        <v>0</v>
      </c>
      <c r="AH126" s="2">
        <v>5</v>
      </c>
      <c r="AI126" s="2">
        <v>0</v>
      </c>
      <c r="AJ126" s="2">
        <v>0</v>
      </c>
      <c r="AK126" s="2">
        <v>0</v>
      </c>
      <c r="AL126" s="2">
        <v>5</v>
      </c>
      <c r="AM126" s="2">
        <v>0</v>
      </c>
      <c r="AN126" s="2">
        <v>0</v>
      </c>
      <c r="AO126" s="2">
        <v>0</v>
      </c>
      <c r="AP126" s="2">
        <v>5</v>
      </c>
      <c r="AQ126" s="2">
        <v>0</v>
      </c>
      <c r="AR126" s="2">
        <v>0</v>
      </c>
      <c r="AS126" s="2">
        <v>0</v>
      </c>
      <c r="AT126" s="2">
        <v>5</v>
      </c>
      <c r="AU126" s="2">
        <v>0</v>
      </c>
      <c r="AV126" s="2">
        <v>0</v>
      </c>
      <c r="AW126" s="2">
        <v>0</v>
      </c>
      <c r="AX126" s="2">
        <v>5</v>
      </c>
      <c r="AY126" s="2">
        <v>0</v>
      </c>
      <c r="AZ126" s="2">
        <v>0</v>
      </c>
      <c r="BA126" s="2">
        <v>0</v>
      </c>
      <c r="BB126" s="2">
        <v>5</v>
      </c>
      <c r="BC126" s="2">
        <v>0</v>
      </c>
      <c r="BD126" s="2">
        <v>0</v>
      </c>
      <c r="BE126" s="2">
        <v>0</v>
      </c>
      <c r="BF126" s="2">
        <v>5</v>
      </c>
      <c r="BG126" s="2">
        <v>0</v>
      </c>
      <c r="BH126" s="2">
        <v>0</v>
      </c>
      <c r="BI126" s="2">
        <v>0</v>
      </c>
      <c r="BJ126" s="2">
        <v>5</v>
      </c>
      <c r="BK126" s="2">
        <v>0</v>
      </c>
      <c r="BL126" s="2">
        <v>0</v>
      </c>
      <c r="BM126" s="2">
        <v>0</v>
      </c>
      <c r="BN126" s="2">
        <v>5</v>
      </c>
      <c r="BO126" s="2">
        <v>0</v>
      </c>
      <c r="BP126" s="2">
        <v>0</v>
      </c>
      <c r="BQ126" s="2">
        <v>0</v>
      </c>
      <c r="BR126" s="2">
        <v>5</v>
      </c>
      <c r="BS126" s="2">
        <v>0</v>
      </c>
      <c r="BT126" s="2">
        <v>0</v>
      </c>
      <c r="BU126" s="2">
        <v>0</v>
      </c>
      <c r="BV126" s="2">
        <v>5</v>
      </c>
      <c r="BW126" s="2">
        <v>0</v>
      </c>
      <c r="BX126" s="2">
        <v>0</v>
      </c>
      <c r="BY126" s="2">
        <v>0</v>
      </c>
      <c r="BZ126" s="2">
        <v>5</v>
      </c>
      <c r="CA126" s="2">
        <v>0</v>
      </c>
      <c r="CB126" s="2">
        <v>0</v>
      </c>
      <c r="CC126" s="2">
        <v>0</v>
      </c>
    </row>
    <row r="127" spans="1:81">
      <c r="A127" s="1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  <c r="AL127" s="2"/>
      <c r="AM127" s="2"/>
      <c r="AN127" s="2"/>
      <c r="AO127" s="2"/>
      <c r="AP127" s="2"/>
      <c r="AQ127" s="2"/>
      <c r="AR127" s="2"/>
      <c r="AS127" s="2"/>
      <c r="AT127" s="2"/>
      <c r="AU127" s="2"/>
      <c r="AV127" s="2"/>
      <c r="AW127" s="2"/>
      <c r="AX127" s="2"/>
      <c r="AY127" s="2"/>
      <c r="AZ127" s="2"/>
      <c r="BA127" s="2"/>
      <c r="BB127" s="2"/>
      <c r="BC127" s="2"/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  <c r="BU127" s="2"/>
      <c r="BV127" s="2"/>
      <c r="BW127" s="2"/>
      <c r="BX127" s="2"/>
      <c r="BY127" s="2"/>
      <c r="BZ127" s="2"/>
      <c r="CA127" s="2"/>
      <c r="CB127" s="2"/>
      <c r="CC127" s="2"/>
    </row>
    <row r="130" spans="1:81" ht="28.8">
      <c r="A130" s="1" t="s">
        <v>11178</v>
      </c>
      <c r="B130" s="2" t="s">
        <v>8776</v>
      </c>
      <c r="C130" s="2" t="s">
        <v>8777</v>
      </c>
      <c r="D130" s="2" t="s">
        <v>8778</v>
      </c>
      <c r="E130" s="2" t="s">
        <v>8779</v>
      </c>
      <c r="F130" s="2" t="s">
        <v>8780</v>
      </c>
      <c r="G130" s="2" t="s">
        <v>8781</v>
      </c>
      <c r="H130" s="2" t="s">
        <v>8782</v>
      </c>
      <c r="I130" s="2" t="s">
        <v>8783</v>
      </c>
      <c r="J130" s="2" t="s">
        <v>8784</v>
      </c>
      <c r="K130" s="2" t="s">
        <v>8785</v>
      </c>
      <c r="L130" s="2" t="s">
        <v>8786</v>
      </c>
      <c r="M130" s="2" t="s">
        <v>8787</v>
      </c>
      <c r="N130" s="2" t="s">
        <v>8788</v>
      </c>
      <c r="O130" s="2" t="s">
        <v>8789</v>
      </c>
      <c r="P130" s="2" t="s">
        <v>8790</v>
      </c>
      <c r="Q130" s="2" t="s">
        <v>8791</v>
      </c>
      <c r="R130" s="2" t="s">
        <v>8792</v>
      </c>
      <c r="S130" s="2" t="s">
        <v>8793</v>
      </c>
      <c r="T130" s="2" t="s">
        <v>8794</v>
      </c>
      <c r="U130" s="2" t="s">
        <v>8795</v>
      </c>
      <c r="V130" s="2" t="s">
        <v>8796</v>
      </c>
      <c r="W130" s="2" t="s">
        <v>8797</v>
      </c>
      <c r="X130" s="2" t="s">
        <v>8798</v>
      </c>
      <c r="Y130" s="2" t="s">
        <v>8799</v>
      </c>
      <c r="Z130" s="2" t="s">
        <v>8800</v>
      </c>
      <c r="AA130" s="2" t="s">
        <v>8801</v>
      </c>
      <c r="AB130" s="2" t="s">
        <v>8802</v>
      </c>
      <c r="AC130" s="2" t="s">
        <v>8803</v>
      </c>
      <c r="AD130" s="2" t="s">
        <v>8804</v>
      </c>
      <c r="AE130" s="2" t="s">
        <v>8805</v>
      </c>
      <c r="AF130" s="2" t="s">
        <v>8806</v>
      </c>
      <c r="AG130" s="2" t="s">
        <v>8807</v>
      </c>
      <c r="AH130" s="2" t="s">
        <v>8808</v>
      </c>
      <c r="AI130" s="2" t="s">
        <v>8809</v>
      </c>
      <c r="AJ130" s="2" t="s">
        <v>8810</v>
      </c>
      <c r="AK130" s="2" t="s">
        <v>8811</v>
      </c>
      <c r="AL130" s="2" t="s">
        <v>8812</v>
      </c>
      <c r="AM130" s="2" t="s">
        <v>8813</v>
      </c>
      <c r="AN130" s="2" t="s">
        <v>8814</v>
      </c>
      <c r="AO130" s="2" t="s">
        <v>8815</v>
      </c>
      <c r="AP130" s="2" t="s">
        <v>8816</v>
      </c>
      <c r="AQ130" s="2" t="s">
        <v>8817</v>
      </c>
      <c r="AR130" s="2" t="s">
        <v>8818</v>
      </c>
      <c r="AS130" s="2" t="s">
        <v>8819</v>
      </c>
      <c r="AT130" s="2" t="s">
        <v>8820</v>
      </c>
      <c r="AU130" s="2" t="s">
        <v>8821</v>
      </c>
      <c r="AV130" s="2" t="s">
        <v>8822</v>
      </c>
      <c r="AW130" s="2" t="s">
        <v>8823</v>
      </c>
      <c r="AX130" s="2" t="s">
        <v>8824</v>
      </c>
      <c r="AY130" s="2" t="s">
        <v>8825</v>
      </c>
      <c r="AZ130" s="2" t="s">
        <v>8826</v>
      </c>
      <c r="BA130" s="2" t="s">
        <v>8827</v>
      </c>
      <c r="BB130" s="2" t="s">
        <v>8828</v>
      </c>
      <c r="BC130" s="2" t="s">
        <v>8829</v>
      </c>
      <c r="BD130" s="2" t="s">
        <v>8830</v>
      </c>
      <c r="BE130" s="2" t="s">
        <v>8831</v>
      </c>
      <c r="BF130" s="2" t="s">
        <v>8832</v>
      </c>
      <c r="BG130" s="2" t="s">
        <v>8833</v>
      </c>
      <c r="BH130" s="2" t="s">
        <v>8834</v>
      </c>
      <c r="BI130" s="2" t="s">
        <v>8835</v>
      </c>
      <c r="BJ130" s="2" t="s">
        <v>8836</v>
      </c>
      <c r="BK130" s="2" t="s">
        <v>8837</v>
      </c>
      <c r="BL130" s="2" t="s">
        <v>8838</v>
      </c>
      <c r="BM130" s="2" t="s">
        <v>8839</v>
      </c>
      <c r="BN130" s="2" t="s">
        <v>8840</v>
      </c>
      <c r="BO130" s="2" t="s">
        <v>8841</v>
      </c>
      <c r="BP130" s="2" t="s">
        <v>8842</v>
      </c>
      <c r="BQ130" s="2" t="s">
        <v>8843</v>
      </c>
      <c r="BR130" s="2" t="s">
        <v>8844</v>
      </c>
      <c r="BS130" s="2" t="s">
        <v>8845</v>
      </c>
      <c r="BT130" s="2" t="s">
        <v>8846</v>
      </c>
      <c r="BU130" s="2" t="s">
        <v>8847</v>
      </c>
      <c r="BV130" s="2" t="s">
        <v>8848</v>
      </c>
      <c r="BW130" s="2" t="s">
        <v>8849</v>
      </c>
      <c r="BX130" s="2" t="s">
        <v>8850</v>
      </c>
      <c r="BY130" s="2" t="s">
        <v>8851</v>
      </c>
      <c r="BZ130" s="2" t="s">
        <v>8852</v>
      </c>
      <c r="CA130" s="2" t="s">
        <v>8853</v>
      </c>
      <c r="CB130" s="2" t="s">
        <v>8854</v>
      </c>
      <c r="CC130" s="2" t="s">
        <v>8855</v>
      </c>
    </row>
    <row r="131" spans="1:81">
      <c r="A131" s="1" t="s">
        <v>11179</v>
      </c>
      <c r="B131" s="2">
        <v>0</v>
      </c>
      <c r="C131" s="2">
        <v>0</v>
      </c>
      <c r="D131" s="2">
        <v>0</v>
      </c>
      <c r="E131" s="2">
        <v>0</v>
      </c>
      <c r="F131" s="2">
        <v>0</v>
      </c>
      <c r="G131" s="2">
        <v>0</v>
      </c>
      <c r="H131" s="2">
        <v>0</v>
      </c>
      <c r="I131" s="2">
        <v>0</v>
      </c>
      <c r="J131" s="2">
        <v>0</v>
      </c>
      <c r="K131" s="2">
        <v>0</v>
      </c>
      <c r="L131" s="2">
        <v>0</v>
      </c>
      <c r="M131" s="2">
        <v>0</v>
      </c>
      <c r="N131" s="2">
        <v>0</v>
      </c>
      <c r="O131" s="2">
        <v>0</v>
      </c>
      <c r="P131" s="2">
        <v>0</v>
      </c>
      <c r="Q131" s="2">
        <v>0</v>
      </c>
      <c r="R131" s="2">
        <v>0</v>
      </c>
      <c r="S131" s="2">
        <v>0</v>
      </c>
      <c r="T131" s="2">
        <v>0</v>
      </c>
      <c r="U131" s="2">
        <v>0</v>
      </c>
      <c r="V131" s="2">
        <v>0</v>
      </c>
      <c r="W131" s="2">
        <v>0</v>
      </c>
      <c r="X131" s="2">
        <v>0</v>
      </c>
      <c r="Y131" s="2">
        <v>0</v>
      </c>
      <c r="Z131" s="2">
        <v>0</v>
      </c>
      <c r="AA131" s="2">
        <v>0</v>
      </c>
      <c r="AB131" s="2">
        <v>0</v>
      </c>
      <c r="AC131" s="2">
        <v>0</v>
      </c>
      <c r="AD131" s="2">
        <v>0</v>
      </c>
      <c r="AE131" s="2">
        <v>0</v>
      </c>
      <c r="AF131" s="2">
        <v>0</v>
      </c>
      <c r="AG131" s="2">
        <v>0</v>
      </c>
      <c r="AH131" s="2">
        <v>0</v>
      </c>
      <c r="AI131" s="2">
        <v>0</v>
      </c>
      <c r="AJ131" s="2">
        <v>0</v>
      </c>
      <c r="AK131" s="2">
        <v>0</v>
      </c>
      <c r="AL131" s="2">
        <v>0</v>
      </c>
      <c r="AM131" s="2">
        <v>0</v>
      </c>
      <c r="AN131" s="2">
        <v>0</v>
      </c>
      <c r="AO131" s="2">
        <v>0</v>
      </c>
      <c r="AP131" s="2">
        <v>0</v>
      </c>
      <c r="AQ131" s="2">
        <v>0</v>
      </c>
      <c r="AR131" s="2">
        <v>0</v>
      </c>
      <c r="AS131" s="2">
        <v>0</v>
      </c>
      <c r="AT131" s="2">
        <v>0</v>
      </c>
      <c r="AU131" s="2">
        <v>0</v>
      </c>
      <c r="AV131" s="2">
        <v>0</v>
      </c>
      <c r="AW131" s="2">
        <v>0</v>
      </c>
      <c r="AX131" s="2">
        <v>0</v>
      </c>
      <c r="AY131" s="2">
        <v>0</v>
      </c>
      <c r="AZ131" s="2">
        <v>0</v>
      </c>
      <c r="BA131" s="2">
        <v>0</v>
      </c>
      <c r="BB131" s="2">
        <v>0</v>
      </c>
      <c r="BC131" s="2">
        <v>0</v>
      </c>
      <c r="BD131" s="2">
        <v>0</v>
      </c>
      <c r="BE131" s="2">
        <v>0</v>
      </c>
      <c r="BF131" s="2">
        <v>149</v>
      </c>
      <c r="BG131" s="2">
        <v>60</v>
      </c>
      <c r="BH131" s="2">
        <v>1</v>
      </c>
      <c r="BI131" s="2">
        <v>0</v>
      </c>
      <c r="BJ131" s="2">
        <v>0</v>
      </c>
      <c r="BK131" s="2">
        <v>0</v>
      </c>
      <c r="BL131" s="2">
        <v>0</v>
      </c>
      <c r="BM131" s="2">
        <v>0</v>
      </c>
      <c r="BN131" s="2">
        <v>244</v>
      </c>
      <c r="BO131" s="2">
        <v>15</v>
      </c>
      <c r="BP131" s="2">
        <v>0</v>
      </c>
      <c r="BQ131" s="2">
        <v>0</v>
      </c>
      <c r="BR131" s="2">
        <v>0</v>
      </c>
      <c r="BS131" s="2">
        <v>0</v>
      </c>
      <c r="BT131" s="2">
        <v>0</v>
      </c>
      <c r="BU131" s="2">
        <v>0</v>
      </c>
      <c r="BV131" s="2">
        <v>8</v>
      </c>
      <c r="BW131" s="2">
        <v>48</v>
      </c>
      <c r="BX131" s="2">
        <v>20</v>
      </c>
      <c r="BY131" s="2">
        <v>0</v>
      </c>
      <c r="BZ131" s="2">
        <v>92</v>
      </c>
      <c r="CA131" s="2">
        <v>33</v>
      </c>
      <c r="CB131" s="2">
        <v>20</v>
      </c>
      <c r="CC131" s="2">
        <v>0</v>
      </c>
    </row>
    <row r="132" spans="1:81" ht="28.8">
      <c r="A132" s="1"/>
      <c r="B132" s="2" t="s">
        <v>8856</v>
      </c>
      <c r="C132" s="2" t="s">
        <v>8857</v>
      </c>
      <c r="D132" s="2" t="s">
        <v>8858</v>
      </c>
      <c r="E132" s="2" t="s">
        <v>8859</v>
      </c>
      <c r="F132" s="2" t="s">
        <v>8860</v>
      </c>
      <c r="G132" s="2" t="s">
        <v>8861</v>
      </c>
      <c r="H132" s="2" t="s">
        <v>8862</v>
      </c>
      <c r="I132" s="2" t="s">
        <v>8863</v>
      </c>
      <c r="J132" s="2" t="s">
        <v>8864</v>
      </c>
      <c r="K132" s="2" t="s">
        <v>8865</v>
      </c>
      <c r="L132" s="2" t="s">
        <v>8866</v>
      </c>
      <c r="M132" s="2" t="s">
        <v>8867</v>
      </c>
      <c r="N132" s="2" t="s">
        <v>8868</v>
      </c>
      <c r="O132" s="2" t="s">
        <v>8869</v>
      </c>
      <c r="P132" s="2" t="s">
        <v>8870</v>
      </c>
      <c r="Q132" s="2" t="s">
        <v>8871</v>
      </c>
      <c r="R132" s="2" t="s">
        <v>8872</v>
      </c>
      <c r="S132" s="2" t="s">
        <v>8873</v>
      </c>
      <c r="T132" s="2" t="s">
        <v>8874</v>
      </c>
      <c r="U132" s="2" t="s">
        <v>8875</v>
      </c>
      <c r="V132" s="2" t="s">
        <v>8876</v>
      </c>
      <c r="W132" s="2" t="s">
        <v>8877</v>
      </c>
      <c r="X132" s="2" t="s">
        <v>8878</v>
      </c>
      <c r="Y132" s="2" t="s">
        <v>8879</v>
      </c>
      <c r="Z132" s="2" t="s">
        <v>8880</v>
      </c>
      <c r="AA132" s="2" t="s">
        <v>8881</v>
      </c>
      <c r="AB132" s="2" t="s">
        <v>8882</v>
      </c>
      <c r="AC132" s="2" t="s">
        <v>8883</v>
      </c>
      <c r="AD132" s="2" t="s">
        <v>8884</v>
      </c>
      <c r="AE132" s="2" t="s">
        <v>8885</v>
      </c>
      <c r="AF132" s="2" t="s">
        <v>8886</v>
      </c>
      <c r="AG132" s="2" t="s">
        <v>8887</v>
      </c>
      <c r="AH132" s="2" t="s">
        <v>8888</v>
      </c>
      <c r="AI132" s="2" t="s">
        <v>8889</v>
      </c>
      <c r="AJ132" s="2" t="s">
        <v>8890</v>
      </c>
      <c r="AK132" s="2" t="s">
        <v>8891</v>
      </c>
      <c r="AL132" s="2" t="s">
        <v>8892</v>
      </c>
      <c r="AM132" s="2" t="s">
        <v>8893</v>
      </c>
      <c r="AN132" s="2" t="s">
        <v>8894</v>
      </c>
      <c r="AO132" s="2" t="s">
        <v>8895</v>
      </c>
      <c r="AP132" s="2" t="s">
        <v>8896</v>
      </c>
      <c r="AQ132" s="2" t="s">
        <v>8897</v>
      </c>
      <c r="AR132" s="2" t="s">
        <v>8898</v>
      </c>
      <c r="AS132" s="2" t="s">
        <v>8899</v>
      </c>
      <c r="AT132" s="2" t="s">
        <v>8900</v>
      </c>
      <c r="AU132" s="2" t="s">
        <v>8901</v>
      </c>
      <c r="AV132" s="2" t="s">
        <v>8902</v>
      </c>
      <c r="AW132" s="2" t="s">
        <v>8903</v>
      </c>
      <c r="AX132" s="2" t="s">
        <v>8904</v>
      </c>
      <c r="AY132" s="2" t="s">
        <v>8905</v>
      </c>
      <c r="AZ132" s="2" t="s">
        <v>8906</v>
      </c>
      <c r="BA132" s="2" t="s">
        <v>8907</v>
      </c>
      <c r="BB132" s="2" t="s">
        <v>8908</v>
      </c>
      <c r="BC132" s="2" t="s">
        <v>8909</v>
      </c>
      <c r="BD132" s="2" t="s">
        <v>8910</v>
      </c>
      <c r="BE132" s="2" t="s">
        <v>8911</v>
      </c>
      <c r="BF132" s="2" t="s">
        <v>8912</v>
      </c>
      <c r="BG132" s="2" t="s">
        <v>8913</v>
      </c>
      <c r="BH132" s="2" t="s">
        <v>8914</v>
      </c>
      <c r="BI132" s="2" t="s">
        <v>8915</v>
      </c>
      <c r="BJ132" s="2" t="s">
        <v>8916</v>
      </c>
      <c r="BK132" s="2" t="s">
        <v>8917</v>
      </c>
      <c r="BL132" s="2" t="s">
        <v>8918</v>
      </c>
      <c r="BM132" s="2" t="s">
        <v>8919</v>
      </c>
      <c r="BN132" s="2" t="s">
        <v>8920</v>
      </c>
      <c r="BO132" s="2" t="s">
        <v>8921</v>
      </c>
      <c r="BP132" s="2" t="s">
        <v>8922</v>
      </c>
      <c r="BQ132" s="2" t="s">
        <v>8923</v>
      </c>
      <c r="BR132" s="2" t="s">
        <v>8924</v>
      </c>
      <c r="BS132" s="2" t="s">
        <v>8925</v>
      </c>
      <c r="BT132" s="2" t="s">
        <v>8926</v>
      </c>
      <c r="BU132" s="2" t="s">
        <v>8927</v>
      </c>
      <c r="BV132" s="2" t="s">
        <v>8928</v>
      </c>
      <c r="BW132" s="2" t="s">
        <v>8929</v>
      </c>
      <c r="BX132" s="2" t="s">
        <v>8930</v>
      </c>
      <c r="BY132" s="2" t="s">
        <v>8931</v>
      </c>
      <c r="BZ132" s="2" t="s">
        <v>8932</v>
      </c>
      <c r="CA132" s="2" t="s">
        <v>8933</v>
      </c>
      <c r="CB132" s="2" t="s">
        <v>8934</v>
      </c>
      <c r="CC132" s="2" t="s">
        <v>8935</v>
      </c>
    </row>
    <row r="133" spans="1:81">
      <c r="A133" s="1"/>
      <c r="B133" s="2">
        <v>0</v>
      </c>
      <c r="C133" s="2">
        <v>0</v>
      </c>
      <c r="D133" s="2">
        <v>0</v>
      </c>
      <c r="E133" s="2">
        <v>0</v>
      </c>
      <c r="F133" s="2">
        <v>108</v>
      </c>
      <c r="G133" s="2">
        <v>0</v>
      </c>
      <c r="H133" s="2">
        <v>0</v>
      </c>
      <c r="I133" s="2">
        <v>0</v>
      </c>
      <c r="J133" s="2">
        <v>16</v>
      </c>
      <c r="K133" s="2">
        <v>0</v>
      </c>
      <c r="L133" s="2">
        <v>0</v>
      </c>
      <c r="M133" s="2">
        <v>0</v>
      </c>
      <c r="N133" s="2">
        <v>2</v>
      </c>
      <c r="O133" s="2">
        <v>0</v>
      </c>
      <c r="P133" s="2">
        <v>0</v>
      </c>
      <c r="Q133" s="2">
        <v>0</v>
      </c>
      <c r="R133" s="2">
        <v>0</v>
      </c>
      <c r="S133" s="2">
        <v>0</v>
      </c>
      <c r="T133" s="2">
        <v>0</v>
      </c>
      <c r="U133" s="2">
        <v>0</v>
      </c>
      <c r="V133" s="2">
        <v>132</v>
      </c>
      <c r="W133" s="2">
        <v>44</v>
      </c>
      <c r="X133" s="2">
        <v>20</v>
      </c>
      <c r="Y133" s="2">
        <v>0</v>
      </c>
      <c r="Z133" s="2">
        <v>92</v>
      </c>
      <c r="AA133" s="2">
        <v>33</v>
      </c>
      <c r="AB133" s="2">
        <v>20</v>
      </c>
      <c r="AC133" s="2">
        <v>0</v>
      </c>
      <c r="AD133" s="2">
        <v>105</v>
      </c>
      <c r="AE133" s="2">
        <v>0</v>
      </c>
      <c r="AF133" s="2">
        <v>0</v>
      </c>
      <c r="AG133" s="2">
        <v>0</v>
      </c>
      <c r="AH133" s="2">
        <v>80</v>
      </c>
      <c r="AI133" s="2">
        <v>65</v>
      </c>
      <c r="AJ133" s="2">
        <v>84</v>
      </c>
      <c r="AK133" s="2">
        <v>72</v>
      </c>
      <c r="AL133" s="2">
        <v>61</v>
      </c>
      <c r="AM133" s="2">
        <v>90</v>
      </c>
      <c r="AN133" s="2">
        <v>58</v>
      </c>
      <c r="AO133" s="2">
        <v>92</v>
      </c>
      <c r="AP133" s="2">
        <v>0</v>
      </c>
      <c r="AQ133" s="2">
        <v>67</v>
      </c>
      <c r="AR133" s="2">
        <v>79</v>
      </c>
      <c r="AS133" s="2">
        <v>77</v>
      </c>
      <c r="AT133" s="2">
        <v>83</v>
      </c>
      <c r="AU133" s="2">
        <v>80</v>
      </c>
      <c r="AV133" s="2">
        <v>69</v>
      </c>
      <c r="AW133" s="2">
        <v>67</v>
      </c>
      <c r="AX133" s="2">
        <v>61</v>
      </c>
      <c r="AY133" s="2">
        <v>90</v>
      </c>
      <c r="AZ133" s="2">
        <v>58</v>
      </c>
      <c r="BA133" s="2">
        <v>92</v>
      </c>
      <c r="BB133" s="2">
        <v>67</v>
      </c>
      <c r="BC133" s="2">
        <v>79</v>
      </c>
      <c r="BD133" s="2">
        <v>77</v>
      </c>
      <c r="BE133" s="2">
        <v>77</v>
      </c>
      <c r="BF133" s="2">
        <v>65</v>
      </c>
      <c r="BG133" s="2">
        <v>78</v>
      </c>
      <c r="BH133" s="2">
        <v>68</v>
      </c>
      <c r="BI133" s="2">
        <v>46</v>
      </c>
      <c r="BJ133" s="2">
        <v>67</v>
      </c>
      <c r="BK133" s="2">
        <v>79</v>
      </c>
      <c r="BL133" s="2">
        <v>77</v>
      </c>
      <c r="BM133" s="2">
        <v>0</v>
      </c>
      <c r="BN133" s="2">
        <v>66</v>
      </c>
      <c r="BO133" s="2">
        <v>76</v>
      </c>
      <c r="BP133" s="2">
        <v>65</v>
      </c>
      <c r="BQ133" s="2">
        <v>83</v>
      </c>
      <c r="BR133" s="2">
        <v>84</v>
      </c>
      <c r="BS133" s="2">
        <v>69</v>
      </c>
      <c r="BT133" s="2">
        <v>82</v>
      </c>
      <c r="BU133" s="2">
        <v>61</v>
      </c>
      <c r="BV133" s="2">
        <v>65</v>
      </c>
      <c r="BW133" s="2">
        <v>50</v>
      </c>
      <c r="BX133" s="2">
        <v>50</v>
      </c>
      <c r="BY133" s="2">
        <v>48</v>
      </c>
      <c r="BZ133" s="2">
        <v>32</v>
      </c>
      <c r="CA133" s="2">
        <v>73</v>
      </c>
      <c r="CB133" s="2">
        <v>55</v>
      </c>
      <c r="CC133" s="2">
        <v>32</v>
      </c>
    </row>
    <row r="134" spans="1:81" ht="28.8">
      <c r="A134" s="1"/>
      <c r="B134" s="2" t="s">
        <v>8936</v>
      </c>
      <c r="C134" s="2" t="s">
        <v>8937</v>
      </c>
      <c r="D134" s="2" t="s">
        <v>8938</v>
      </c>
      <c r="E134" s="2" t="s">
        <v>8939</v>
      </c>
      <c r="F134" s="2" t="s">
        <v>8940</v>
      </c>
      <c r="G134" s="2" t="s">
        <v>8941</v>
      </c>
      <c r="H134" s="2" t="s">
        <v>8942</v>
      </c>
      <c r="I134" s="2" t="s">
        <v>8943</v>
      </c>
      <c r="J134" s="2" t="s">
        <v>8944</v>
      </c>
      <c r="K134" s="2" t="s">
        <v>8945</v>
      </c>
      <c r="L134" s="2" t="s">
        <v>8946</v>
      </c>
      <c r="M134" s="2" t="s">
        <v>8947</v>
      </c>
      <c r="N134" s="2" t="s">
        <v>8948</v>
      </c>
      <c r="O134" s="2" t="s">
        <v>8949</v>
      </c>
      <c r="P134" s="2" t="s">
        <v>8950</v>
      </c>
      <c r="Q134" s="2" t="s">
        <v>8951</v>
      </c>
      <c r="R134" s="2" t="s">
        <v>8952</v>
      </c>
      <c r="S134" s="2" t="s">
        <v>8953</v>
      </c>
      <c r="T134" s="2" t="s">
        <v>8954</v>
      </c>
      <c r="U134" s="2" t="s">
        <v>8955</v>
      </c>
      <c r="V134" s="2" t="s">
        <v>8956</v>
      </c>
      <c r="W134" s="2" t="s">
        <v>8957</v>
      </c>
      <c r="X134" s="2" t="s">
        <v>8958</v>
      </c>
      <c r="Y134" s="2" t="s">
        <v>8959</v>
      </c>
      <c r="Z134" s="2" t="s">
        <v>8960</v>
      </c>
      <c r="AA134" s="2" t="s">
        <v>8961</v>
      </c>
      <c r="AB134" s="2" t="s">
        <v>8962</v>
      </c>
      <c r="AC134" s="2" t="s">
        <v>8963</v>
      </c>
      <c r="AD134" s="2" t="s">
        <v>8964</v>
      </c>
      <c r="AE134" s="2" t="s">
        <v>8965</v>
      </c>
      <c r="AF134" s="2" t="s">
        <v>8966</v>
      </c>
      <c r="AG134" s="2" t="s">
        <v>8967</v>
      </c>
      <c r="AH134" s="2" t="s">
        <v>8968</v>
      </c>
      <c r="AI134" s="2" t="s">
        <v>8969</v>
      </c>
      <c r="AJ134" s="2" t="s">
        <v>8970</v>
      </c>
      <c r="AK134" s="2" t="s">
        <v>8971</v>
      </c>
      <c r="AL134" s="2" t="s">
        <v>8972</v>
      </c>
      <c r="AM134" s="2" t="s">
        <v>8973</v>
      </c>
      <c r="AN134" s="2" t="s">
        <v>8974</v>
      </c>
      <c r="AO134" s="2" t="s">
        <v>8975</v>
      </c>
      <c r="AP134" s="2" t="s">
        <v>8976</v>
      </c>
      <c r="AQ134" s="2" t="s">
        <v>8977</v>
      </c>
      <c r="AR134" s="2" t="s">
        <v>8978</v>
      </c>
      <c r="AS134" s="2" t="s">
        <v>8979</v>
      </c>
      <c r="AT134" s="2" t="s">
        <v>8980</v>
      </c>
      <c r="AU134" s="2" t="s">
        <v>8981</v>
      </c>
      <c r="AV134" s="2" t="s">
        <v>8982</v>
      </c>
      <c r="AW134" s="2" t="s">
        <v>8983</v>
      </c>
      <c r="AX134" s="2" t="s">
        <v>8984</v>
      </c>
      <c r="AY134" s="2" t="s">
        <v>8985</v>
      </c>
      <c r="AZ134" s="2" t="s">
        <v>8986</v>
      </c>
      <c r="BA134" s="2" t="s">
        <v>8987</v>
      </c>
      <c r="BB134" s="2" t="s">
        <v>8988</v>
      </c>
      <c r="BC134" s="2" t="s">
        <v>8989</v>
      </c>
      <c r="BD134" s="2" t="s">
        <v>8990</v>
      </c>
      <c r="BE134" s="2" t="s">
        <v>8991</v>
      </c>
      <c r="BF134" s="2" t="s">
        <v>8992</v>
      </c>
      <c r="BG134" s="2" t="s">
        <v>8993</v>
      </c>
      <c r="BH134" s="2" t="s">
        <v>8994</v>
      </c>
      <c r="BI134" s="2" t="s">
        <v>8995</v>
      </c>
      <c r="BJ134" s="2" t="s">
        <v>8996</v>
      </c>
      <c r="BK134" s="2" t="s">
        <v>8997</v>
      </c>
      <c r="BL134" s="2" t="s">
        <v>8998</v>
      </c>
      <c r="BM134" s="2" t="s">
        <v>8999</v>
      </c>
      <c r="BN134" s="2" t="s">
        <v>9000</v>
      </c>
      <c r="BO134" s="2" t="s">
        <v>9001</v>
      </c>
      <c r="BP134" s="2" t="s">
        <v>9002</v>
      </c>
      <c r="BQ134" s="2" t="s">
        <v>9003</v>
      </c>
      <c r="BR134" s="2" t="s">
        <v>9004</v>
      </c>
      <c r="BS134" s="2" t="s">
        <v>9005</v>
      </c>
      <c r="BT134" s="2" t="s">
        <v>9006</v>
      </c>
      <c r="BU134" s="2" t="s">
        <v>9007</v>
      </c>
      <c r="BV134" s="2" t="s">
        <v>9008</v>
      </c>
      <c r="BW134" s="2" t="s">
        <v>9009</v>
      </c>
      <c r="BX134" s="2" t="s">
        <v>9010</v>
      </c>
      <c r="BY134" s="2" t="s">
        <v>9011</v>
      </c>
      <c r="BZ134" s="2" t="s">
        <v>9012</v>
      </c>
      <c r="CA134" s="2" t="s">
        <v>9013</v>
      </c>
      <c r="CB134" s="2" t="s">
        <v>9014</v>
      </c>
      <c r="CC134" s="2" t="s">
        <v>9015</v>
      </c>
    </row>
    <row r="135" spans="1:81">
      <c r="A135" s="1"/>
      <c r="B135" s="2">
        <v>68</v>
      </c>
      <c r="C135" s="2">
        <v>49</v>
      </c>
      <c r="D135" s="2">
        <v>32</v>
      </c>
      <c r="E135" s="2">
        <v>72</v>
      </c>
      <c r="F135" s="2">
        <v>53</v>
      </c>
      <c r="G135" s="2">
        <v>32</v>
      </c>
      <c r="H135" s="2">
        <v>84</v>
      </c>
      <c r="I135" s="2">
        <v>54</v>
      </c>
      <c r="J135" s="2">
        <v>0</v>
      </c>
      <c r="K135" s="2">
        <v>85</v>
      </c>
      <c r="L135" s="2">
        <v>76</v>
      </c>
      <c r="M135" s="2">
        <v>84</v>
      </c>
      <c r="N135" s="2">
        <v>82</v>
      </c>
      <c r="O135" s="2">
        <v>65</v>
      </c>
      <c r="P135" s="2">
        <v>83</v>
      </c>
      <c r="Q135" s="2">
        <v>78</v>
      </c>
      <c r="R135" s="2">
        <v>68</v>
      </c>
      <c r="S135" s="2">
        <v>61</v>
      </c>
      <c r="T135" s="2">
        <v>50</v>
      </c>
      <c r="U135" s="2">
        <v>52</v>
      </c>
      <c r="V135" s="2">
        <v>48</v>
      </c>
      <c r="W135" s="2">
        <v>44</v>
      </c>
      <c r="X135" s="2">
        <v>51</v>
      </c>
      <c r="Y135" s="2">
        <v>44</v>
      </c>
      <c r="Z135" s="2">
        <v>51</v>
      </c>
      <c r="AA135" s="2">
        <v>44</v>
      </c>
      <c r="AB135" s="2">
        <v>53</v>
      </c>
      <c r="AC135" s="2">
        <v>44</v>
      </c>
      <c r="AD135" s="2">
        <v>53</v>
      </c>
      <c r="AE135" s="2">
        <v>0</v>
      </c>
      <c r="AF135" s="2">
        <v>85</v>
      </c>
      <c r="AG135" s="2">
        <v>76</v>
      </c>
      <c r="AH135" s="2">
        <v>84</v>
      </c>
      <c r="AI135" s="2">
        <v>82</v>
      </c>
      <c r="AJ135" s="2">
        <v>65</v>
      </c>
      <c r="AK135" s="2">
        <v>68</v>
      </c>
      <c r="AL135" s="2">
        <v>73</v>
      </c>
      <c r="AM135" s="2">
        <v>82</v>
      </c>
      <c r="AN135" s="2">
        <v>61</v>
      </c>
      <c r="AO135" s="2">
        <v>67</v>
      </c>
      <c r="AP135" s="2">
        <v>58</v>
      </c>
      <c r="AQ135" s="2">
        <v>92</v>
      </c>
      <c r="AR135" s="2">
        <v>85</v>
      </c>
      <c r="AS135" s="2">
        <v>76</v>
      </c>
      <c r="AT135" s="2">
        <v>84</v>
      </c>
      <c r="AU135" s="2">
        <v>82</v>
      </c>
      <c r="AV135" s="2">
        <v>65</v>
      </c>
      <c r="AW135" s="2">
        <v>83</v>
      </c>
      <c r="AX135" s="2">
        <v>78</v>
      </c>
      <c r="AY135" s="2">
        <v>68</v>
      </c>
      <c r="AZ135" s="2">
        <v>0</v>
      </c>
      <c r="BA135" s="2">
        <v>22</v>
      </c>
      <c r="BB135" s="2">
        <v>37</v>
      </c>
      <c r="BC135" s="2">
        <v>0</v>
      </c>
      <c r="BD135" s="2">
        <v>0</v>
      </c>
      <c r="BE135" s="2">
        <v>0</v>
      </c>
      <c r="BF135" s="2">
        <v>56</v>
      </c>
      <c r="BG135" s="2">
        <v>32</v>
      </c>
      <c r="BH135" s="2">
        <v>20</v>
      </c>
      <c r="BI135" s="2">
        <v>0</v>
      </c>
      <c r="BJ135" s="2">
        <v>65</v>
      </c>
      <c r="BK135" s="2">
        <v>32</v>
      </c>
      <c r="BL135" s="2">
        <v>20</v>
      </c>
      <c r="BM135" s="2">
        <v>0</v>
      </c>
      <c r="BN135" s="2">
        <v>88</v>
      </c>
      <c r="BO135" s="2">
        <v>32</v>
      </c>
      <c r="BP135" s="2">
        <v>20</v>
      </c>
      <c r="BQ135" s="2">
        <v>0</v>
      </c>
      <c r="BR135" s="2">
        <v>113</v>
      </c>
      <c r="BS135" s="2">
        <v>32</v>
      </c>
      <c r="BT135" s="2">
        <v>20</v>
      </c>
      <c r="BU135" s="2">
        <v>0</v>
      </c>
      <c r="BV135" s="2">
        <v>134</v>
      </c>
      <c r="BW135" s="2">
        <v>32</v>
      </c>
      <c r="BX135" s="2">
        <v>20</v>
      </c>
      <c r="BY135" s="2">
        <v>0</v>
      </c>
      <c r="BZ135" s="2">
        <v>0</v>
      </c>
      <c r="CA135" s="2">
        <v>0</v>
      </c>
      <c r="CB135" s="2">
        <v>0</v>
      </c>
      <c r="CC135" s="2">
        <v>0</v>
      </c>
    </row>
    <row r="136" spans="1:81" ht="28.8">
      <c r="A136" s="1"/>
      <c r="B136" s="2" t="s">
        <v>9016</v>
      </c>
      <c r="C136" s="2" t="s">
        <v>9017</v>
      </c>
      <c r="D136" s="2" t="s">
        <v>9018</v>
      </c>
      <c r="E136" s="2" t="s">
        <v>9019</v>
      </c>
      <c r="F136" s="2" t="s">
        <v>9020</v>
      </c>
      <c r="G136" s="2" t="s">
        <v>9021</v>
      </c>
      <c r="H136" s="2" t="s">
        <v>9022</v>
      </c>
      <c r="I136" s="2" t="s">
        <v>9023</v>
      </c>
      <c r="J136" s="2" t="s">
        <v>9024</v>
      </c>
      <c r="K136" s="2" t="s">
        <v>9025</v>
      </c>
      <c r="L136" s="2" t="s">
        <v>9026</v>
      </c>
      <c r="M136" s="2" t="s">
        <v>9027</v>
      </c>
      <c r="N136" s="2" t="s">
        <v>9028</v>
      </c>
      <c r="O136" s="2" t="s">
        <v>9029</v>
      </c>
      <c r="P136" s="2" t="s">
        <v>9030</v>
      </c>
      <c r="Q136" s="2" t="s">
        <v>9031</v>
      </c>
      <c r="R136" s="2" t="s">
        <v>9032</v>
      </c>
      <c r="S136" s="2" t="s">
        <v>9033</v>
      </c>
      <c r="T136" s="2" t="s">
        <v>9034</v>
      </c>
      <c r="U136" s="2" t="s">
        <v>9035</v>
      </c>
      <c r="V136" s="2" t="s">
        <v>9036</v>
      </c>
      <c r="W136" s="2" t="s">
        <v>9037</v>
      </c>
      <c r="X136" s="2" t="s">
        <v>9038</v>
      </c>
      <c r="Y136" s="2" t="s">
        <v>9039</v>
      </c>
      <c r="Z136" s="2" t="s">
        <v>9040</v>
      </c>
      <c r="AA136" s="2" t="s">
        <v>9041</v>
      </c>
      <c r="AB136" s="2" t="s">
        <v>9042</v>
      </c>
      <c r="AC136" s="2" t="s">
        <v>9043</v>
      </c>
      <c r="AD136" s="2" t="s">
        <v>9044</v>
      </c>
      <c r="AE136" s="2" t="s">
        <v>9045</v>
      </c>
      <c r="AF136" s="2" t="s">
        <v>9046</v>
      </c>
      <c r="AG136" s="2" t="s">
        <v>9047</v>
      </c>
      <c r="AH136" s="2" t="s">
        <v>9048</v>
      </c>
      <c r="AI136" s="2" t="s">
        <v>9049</v>
      </c>
      <c r="AJ136" s="2" t="s">
        <v>9050</v>
      </c>
      <c r="AK136" s="2" t="s">
        <v>9051</v>
      </c>
      <c r="AL136" s="2" t="s">
        <v>9052</v>
      </c>
      <c r="AM136" s="2" t="s">
        <v>9053</v>
      </c>
      <c r="AN136" s="2" t="s">
        <v>9054</v>
      </c>
      <c r="AO136" s="2" t="s">
        <v>9055</v>
      </c>
      <c r="AP136" s="2" t="s">
        <v>9056</v>
      </c>
      <c r="AQ136" s="2" t="s">
        <v>9057</v>
      </c>
      <c r="AR136" s="2" t="s">
        <v>9058</v>
      </c>
      <c r="AS136" s="2" t="s">
        <v>9059</v>
      </c>
      <c r="AT136" s="2" t="s">
        <v>9060</v>
      </c>
      <c r="AU136" s="2" t="s">
        <v>9061</v>
      </c>
      <c r="AV136" s="2" t="s">
        <v>9062</v>
      </c>
      <c r="AW136" s="2" t="s">
        <v>9063</v>
      </c>
      <c r="AX136" s="2" t="s">
        <v>9064</v>
      </c>
      <c r="AY136" s="2" t="s">
        <v>9065</v>
      </c>
      <c r="AZ136" s="2" t="s">
        <v>9066</v>
      </c>
      <c r="BA136" s="2" t="s">
        <v>9067</v>
      </c>
      <c r="BB136" s="2" t="s">
        <v>9068</v>
      </c>
      <c r="BC136" s="2" t="s">
        <v>9069</v>
      </c>
      <c r="BD136" s="2" t="s">
        <v>9070</v>
      </c>
      <c r="BE136" s="2" t="s">
        <v>9071</v>
      </c>
      <c r="BF136" s="2" t="s">
        <v>9072</v>
      </c>
      <c r="BG136" s="2" t="s">
        <v>9073</v>
      </c>
      <c r="BH136" s="2" t="s">
        <v>9074</v>
      </c>
      <c r="BI136" s="2" t="s">
        <v>9075</v>
      </c>
      <c r="BJ136" s="2" t="s">
        <v>9076</v>
      </c>
      <c r="BK136" s="2" t="s">
        <v>9077</v>
      </c>
      <c r="BL136" s="2" t="s">
        <v>9078</v>
      </c>
      <c r="BM136" s="2" t="s">
        <v>9079</v>
      </c>
      <c r="BN136" s="2" t="s">
        <v>9080</v>
      </c>
      <c r="BO136" s="2" t="s">
        <v>9081</v>
      </c>
      <c r="BP136" s="2" t="s">
        <v>9082</v>
      </c>
      <c r="BQ136" s="2" t="s">
        <v>9083</v>
      </c>
      <c r="BR136" s="2" t="s">
        <v>9084</v>
      </c>
      <c r="BS136" s="2" t="s">
        <v>9085</v>
      </c>
      <c r="BT136" s="2" t="s">
        <v>9086</v>
      </c>
      <c r="BU136" s="2" t="s">
        <v>9087</v>
      </c>
      <c r="BV136" s="2" t="s">
        <v>9088</v>
      </c>
      <c r="BW136" s="2" t="s">
        <v>9089</v>
      </c>
      <c r="BX136" s="2" t="s">
        <v>9090</v>
      </c>
      <c r="BY136" s="2" t="s">
        <v>9091</v>
      </c>
      <c r="BZ136" s="2" t="s">
        <v>9092</v>
      </c>
      <c r="CA136" s="2" t="s">
        <v>9093</v>
      </c>
      <c r="CB136" s="2" t="s">
        <v>9094</v>
      </c>
      <c r="CC136" s="2" t="s">
        <v>9095</v>
      </c>
    </row>
    <row r="137" spans="1:81">
      <c r="A137" s="1"/>
      <c r="B137" s="2">
        <v>0</v>
      </c>
      <c r="C137" s="2">
        <v>0</v>
      </c>
      <c r="D137" s="2">
        <v>0</v>
      </c>
      <c r="E137" s="2">
        <v>0</v>
      </c>
      <c r="F137" s="2">
        <v>0</v>
      </c>
      <c r="G137" s="2">
        <v>254</v>
      </c>
      <c r="H137" s="2">
        <v>255</v>
      </c>
      <c r="I137" s="2">
        <v>118</v>
      </c>
      <c r="J137" s="2">
        <v>13</v>
      </c>
      <c r="K137" s="2">
        <v>0</v>
      </c>
      <c r="L137" s="2">
        <v>0</v>
      </c>
      <c r="M137" s="2">
        <v>0</v>
      </c>
      <c r="N137" s="2">
        <v>0</v>
      </c>
      <c r="O137" s="2">
        <v>0</v>
      </c>
      <c r="P137" s="2">
        <v>0</v>
      </c>
      <c r="Q137" s="2">
        <v>0</v>
      </c>
      <c r="R137" s="2">
        <v>80</v>
      </c>
      <c r="S137" s="2">
        <v>129</v>
      </c>
      <c r="T137" s="2">
        <v>27</v>
      </c>
      <c r="U137" s="2">
        <v>0</v>
      </c>
      <c r="V137" s="2">
        <v>13</v>
      </c>
      <c r="W137" s="2">
        <v>0</v>
      </c>
      <c r="X137" s="2">
        <v>0</v>
      </c>
      <c r="Y137" s="2">
        <v>0</v>
      </c>
      <c r="Z137" s="2">
        <v>196</v>
      </c>
      <c r="AA137" s="2">
        <v>32</v>
      </c>
      <c r="AB137" s="2">
        <v>20</v>
      </c>
      <c r="AC137" s="2">
        <v>0</v>
      </c>
      <c r="AD137" s="2">
        <v>106</v>
      </c>
      <c r="AE137" s="2">
        <v>129</v>
      </c>
      <c r="AF137" s="2">
        <v>27</v>
      </c>
      <c r="AG137" s="2">
        <v>0</v>
      </c>
      <c r="AH137" s="2">
        <v>13</v>
      </c>
      <c r="AI137" s="2">
        <v>0</v>
      </c>
      <c r="AJ137" s="2">
        <v>0</v>
      </c>
      <c r="AK137" s="2">
        <v>0</v>
      </c>
      <c r="AL137" s="2">
        <v>208</v>
      </c>
      <c r="AM137" s="2">
        <v>32</v>
      </c>
      <c r="AN137" s="2">
        <v>20</v>
      </c>
      <c r="AO137" s="2">
        <v>0</v>
      </c>
      <c r="AP137" s="2">
        <v>132</v>
      </c>
      <c r="AQ137" s="2">
        <v>129</v>
      </c>
      <c r="AR137" s="2">
        <v>27</v>
      </c>
      <c r="AS137" s="2">
        <v>0</v>
      </c>
      <c r="AT137" s="2">
        <v>13</v>
      </c>
      <c r="AU137" s="2">
        <v>0</v>
      </c>
      <c r="AV137" s="2">
        <v>0</v>
      </c>
      <c r="AW137" s="2">
        <v>0</v>
      </c>
      <c r="AX137" s="2">
        <v>220</v>
      </c>
      <c r="AY137" s="2">
        <v>32</v>
      </c>
      <c r="AZ137" s="2">
        <v>20</v>
      </c>
      <c r="BA137" s="2">
        <v>0</v>
      </c>
      <c r="BB137" s="2">
        <v>158</v>
      </c>
      <c r="BC137" s="2">
        <v>129</v>
      </c>
      <c r="BD137" s="2">
        <v>27</v>
      </c>
      <c r="BE137" s="2">
        <v>0</v>
      </c>
      <c r="BF137" s="2">
        <v>13</v>
      </c>
      <c r="BG137" s="2">
        <v>0</v>
      </c>
      <c r="BH137" s="2">
        <v>0</v>
      </c>
      <c r="BI137" s="2">
        <v>0</v>
      </c>
      <c r="BJ137" s="2">
        <v>232</v>
      </c>
      <c r="BK137" s="2">
        <v>32</v>
      </c>
      <c r="BL137" s="2">
        <v>20</v>
      </c>
      <c r="BM137" s="2">
        <v>0</v>
      </c>
      <c r="BN137" s="2">
        <v>184</v>
      </c>
      <c r="BO137" s="2">
        <v>129</v>
      </c>
      <c r="BP137" s="2">
        <v>27</v>
      </c>
      <c r="BQ137" s="2">
        <v>0</v>
      </c>
      <c r="BR137" s="2">
        <v>17</v>
      </c>
      <c r="BS137" s="2">
        <v>0</v>
      </c>
      <c r="BT137" s="2">
        <v>0</v>
      </c>
      <c r="BU137" s="2">
        <v>0</v>
      </c>
      <c r="BV137" s="2">
        <v>0</v>
      </c>
      <c r="BW137" s="2">
        <v>193</v>
      </c>
      <c r="BX137" s="2">
        <v>19</v>
      </c>
      <c r="BY137" s="2">
        <v>28</v>
      </c>
      <c r="BZ137" s="2">
        <v>0</v>
      </c>
      <c r="CA137" s="2">
        <v>0</v>
      </c>
      <c r="CB137" s="2">
        <v>0</v>
      </c>
      <c r="CC137" s="2">
        <v>0</v>
      </c>
    </row>
    <row r="138" spans="1:81" ht="28.8">
      <c r="A138" s="1"/>
      <c r="B138" s="2" t="s">
        <v>9096</v>
      </c>
      <c r="C138" s="2" t="s">
        <v>9097</v>
      </c>
      <c r="D138" s="2" t="s">
        <v>9098</v>
      </c>
      <c r="E138" s="2" t="s">
        <v>9099</v>
      </c>
      <c r="F138" s="2" t="s">
        <v>9100</v>
      </c>
      <c r="G138" s="2" t="s">
        <v>9101</v>
      </c>
      <c r="H138" s="2" t="s">
        <v>9102</v>
      </c>
      <c r="I138" s="2" t="s">
        <v>9103</v>
      </c>
      <c r="J138" s="2" t="s">
        <v>9104</v>
      </c>
      <c r="K138" s="2" t="s">
        <v>9105</v>
      </c>
      <c r="L138" s="2" t="s">
        <v>9106</v>
      </c>
      <c r="M138" s="2" t="s">
        <v>9107</v>
      </c>
      <c r="N138" s="2" t="s">
        <v>9108</v>
      </c>
      <c r="O138" s="2" t="s">
        <v>9109</v>
      </c>
      <c r="P138" s="2" t="s">
        <v>9110</v>
      </c>
      <c r="Q138" s="2" t="s">
        <v>9111</v>
      </c>
      <c r="R138" s="2" t="s">
        <v>9112</v>
      </c>
      <c r="S138" s="2" t="s">
        <v>9113</v>
      </c>
      <c r="T138" s="2" t="s">
        <v>9114</v>
      </c>
      <c r="U138" s="2" t="s">
        <v>9115</v>
      </c>
      <c r="V138" s="2" t="s">
        <v>9116</v>
      </c>
      <c r="W138" s="2" t="s">
        <v>9117</v>
      </c>
      <c r="X138" s="2" t="s">
        <v>9118</v>
      </c>
      <c r="Y138" s="2" t="s">
        <v>9119</v>
      </c>
      <c r="Z138" s="2" t="s">
        <v>9120</v>
      </c>
      <c r="AA138" s="2" t="s">
        <v>9121</v>
      </c>
      <c r="AB138" s="2" t="s">
        <v>9122</v>
      </c>
      <c r="AC138" s="2" t="s">
        <v>9123</v>
      </c>
      <c r="AD138" s="2" t="s">
        <v>9124</v>
      </c>
      <c r="AE138" s="2" t="s">
        <v>9125</v>
      </c>
      <c r="AF138" s="2" t="s">
        <v>9126</v>
      </c>
      <c r="AG138" s="2" t="s">
        <v>9127</v>
      </c>
      <c r="AH138" s="2" t="s">
        <v>9128</v>
      </c>
      <c r="AI138" s="2" t="s">
        <v>9129</v>
      </c>
      <c r="AJ138" s="2" t="s">
        <v>9130</v>
      </c>
      <c r="AK138" s="2" t="s">
        <v>9131</v>
      </c>
      <c r="AL138" s="2" t="s">
        <v>9132</v>
      </c>
      <c r="AM138" s="2" t="s">
        <v>9133</v>
      </c>
      <c r="AN138" s="2" t="s">
        <v>9134</v>
      </c>
      <c r="AO138" s="2" t="s">
        <v>9135</v>
      </c>
      <c r="AP138" s="2" t="s">
        <v>9136</v>
      </c>
      <c r="AQ138" s="2" t="s">
        <v>9137</v>
      </c>
      <c r="AR138" s="2" t="s">
        <v>9138</v>
      </c>
      <c r="AS138" s="2" t="s">
        <v>9139</v>
      </c>
      <c r="AT138" s="2" t="s">
        <v>9140</v>
      </c>
      <c r="AU138" s="2" t="s">
        <v>9141</v>
      </c>
      <c r="AV138" s="2" t="s">
        <v>9142</v>
      </c>
      <c r="AW138" s="2" t="s">
        <v>9143</v>
      </c>
      <c r="AX138" s="2" t="s">
        <v>9144</v>
      </c>
      <c r="AY138" s="2" t="s">
        <v>9145</v>
      </c>
      <c r="AZ138" s="2" t="s">
        <v>9146</v>
      </c>
      <c r="BA138" s="2" t="s">
        <v>9147</v>
      </c>
      <c r="BB138" s="2" t="s">
        <v>9148</v>
      </c>
      <c r="BC138" s="2" t="s">
        <v>9149</v>
      </c>
      <c r="BD138" s="2" t="s">
        <v>9150</v>
      </c>
      <c r="BE138" s="2" t="s">
        <v>9151</v>
      </c>
      <c r="BF138" s="2" t="s">
        <v>9152</v>
      </c>
      <c r="BG138" s="2" t="s">
        <v>9153</v>
      </c>
      <c r="BH138" s="2" t="s">
        <v>9154</v>
      </c>
      <c r="BI138" s="2" t="s">
        <v>9155</v>
      </c>
      <c r="BJ138" s="2" t="s">
        <v>9156</v>
      </c>
      <c r="BK138" s="2" t="s">
        <v>9157</v>
      </c>
      <c r="BL138" s="2" t="s">
        <v>9158</v>
      </c>
      <c r="BM138" s="2" t="s">
        <v>9159</v>
      </c>
      <c r="BN138" s="2" t="s">
        <v>9160</v>
      </c>
      <c r="BO138" s="2" t="s">
        <v>9161</v>
      </c>
      <c r="BP138" s="2" t="s">
        <v>9162</v>
      </c>
      <c r="BQ138" s="2" t="s">
        <v>9163</v>
      </c>
      <c r="BR138" s="2" t="s">
        <v>9164</v>
      </c>
      <c r="BS138" s="2" t="s">
        <v>9165</v>
      </c>
      <c r="BT138" s="2" t="s">
        <v>9166</v>
      </c>
      <c r="BU138" s="2" t="s">
        <v>9167</v>
      </c>
      <c r="BV138" s="2" t="s">
        <v>9168</v>
      </c>
      <c r="BW138" s="2" t="s">
        <v>9169</v>
      </c>
      <c r="BX138" s="2" t="s">
        <v>9170</v>
      </c>
      <c r="BY138" s="2" t="s">
        <v>9171</v>
      </c>
      <c r="BZ138" s="2" t="s">
        <v>9172</v>
      </c>
      <c r="CA138" s="2" t="s">
        <v>9173</v>
      </c>
      <c r="CB138" s="2" t="s">
        <v>9174</v>
      </c>
      <c r="CC138" s="2" t="s">
        <v>9175</v>
      </c>
    </row>
    <row r="139" spans="1:81">
      <c r="A139" s="1"/>
      <c r="B139" s="2">
        <v>0</v>
      </c>
      <c r="C139" s="2">
        <v>149</v>
      </c>
      <c r="D139" s="2">
        <v>244</v>
      </c>
      <c r="E139" s="2">
        <v>131</v>
      </c>
      <c r="F139" s="2">
        <v>13</v>
      </c>
      <c r="G139" s="2">
        <v>0</v>
      </c>
      <c r="H139" s="2">
        <v>0</v>
      </c>
      <c r="I139" s="2">
        <v>0</v>
      </c>
      <c r="J139" s="2">
        <v>72</v>
      </c>
      <c r="K139" s="2">
        <v>33</v>
      </c>
      <c r="L139" s="2">
        <v>20</v>
      </c>
      <c r="M139" s="2">
        <v>0</v>
      </c>
      <c r="N139" s="2">
        <v>210</v>
      </c>
      <c r="O139" s="2">
        <v>129</v>
      </c>
      <c r="P139" s="2">
        <v>27</v>
      </c>
      <c r="Q139" s="2">
        <v>0</v>
      </c>
      <c r="R139" s="2">
        <v>45</v>
      </c>
      <c r="S139" s="2">
        <v>0</v>
      </c>
      <c r="T139" s="2">
        <v>0</v>
      </c>
      <c r="U139" s="2">
        <v>0</v>
      </c>
      <c r="V139" s="2">
        <v>0</v>
      </c>
      <c r="W139" s="2">
        <v>0</v>
      </c>
      <c r="X139" s="2">
        <v>177</v>
      </c>
      <c r="Y139" s="2">
        <v>9</v>
      </c>
      <c r="Z139" s="2">
        <v>208</v>
      </c>
      <c r="AA139" s="2">
        <v>1</v>
      </c>
      <c r="AB139" s="2">
        <v>0</v>
      </c>
      <c r="AC139" s="2">
        <v>0</v>
      </c>
      <c r="AD139" s="2">
        <v>16</v>
      </c>
      <c r="AE139" s="2">
        <v>155</v>
      </c>
      <c r="AF139" s="2">
        <v>0</v>
      </c>
      <c r="AG139" s="2">
        <v>0</v>
      </c>
      <c r="AH139" s="2">
        <v>16</v>
      </c>
      <c r="AI139" s="2">
        <v>155</v>
      </c>
      <c r="AJ139" s="2">
        <v>0</v>
      </c>
      <c r="AK139" s="2">
        <v>0</v>
      </c>
      <c r="AL139" s="2">
        <v>0</v>
      </c>
      <c r="AM139" s="2">
        <v>0</v>
      </c>
      <c r="AN139" s="2">
        <v>0</v>
      </c>
      <c r="AO139" s="2">
        <v>0</v>
      </c>
      <c r="AP139" s="2">
        <v>1</v>
      </c>
      <c r="AQ139" s="2">
        <v>0</v>
      </c>
      <c r="AR139" s="2">
        <v>0</v>
      </c>
      <c r="AS139" s="2">
        <v>0</v>
      </c>
      <c r="AT139" s="2">
        <v>255</v>
      </c>
      <c r="AU139" s="2">
        <v>255</v>
      </c>
      <c r="AV139" s="2">
        <v>255</v>
      </c>
      <c r="AW139" s="2">
        <v>255</v>
      </c>
      <c r="AX139" s="2">
        <v>255</v>
      </c>
      <c r="AY139" s="2">
        <v>255</v>
      </c>
      <c r="AZ139" s="2">
        <v>255</v>
      </c>
      <c r="BA139" s="2">
        <v>255</v>
      </c>
      <c r="BB139" s="2">
        <v>176</v>
      </c>
      <c r="BC139" s="2">
        <v>86</v>
      </c>
      <c r="BD139" s="2">
        <v>26</v>
      </c>
      <c r="BE139" s="2">
        <v>0</v>
      </c>
      <c r="BF139" s="2">
        <v>56</v>
      </c>
      <c r="BG139" s="2">
        <v>48</v>
      </c>
      <c r="BH139" s="2">
        <v>20</v>
      </c>
      <c r="BI139" s="2">
        <v>0</v>
      </c>
      <c r="BJ139" s="2">
        <v>13</v>
      </c>
      <c r="BK139" s="2">
        <v>0</v>
      </c>
      <c r="BL139" s="2">
        <v>0</v>
      </c>
      <c r="BM139" s="2">
        <v>0</v>
      </c>
      <c r="BN139" s="2">
        <v>0</v>
      </c>
      <c r="BO139" s="2">
        <v>0</v>
      </c>
      <c r="BP139" s="2">
        <v>0</v>
      </c>
      <c r="BQ139" s="2">
        <v>0</v>
      </c>
      <c r="BR139" s="2">
        <v>236</v>
      </c>
      <c r="BS139" s="2">
        <v>129</v>
      </c>
      <c r="BT139" s="2">
        <v>27</v>
      </c>
      <c r="BU139" s="2">
        <v>0</v>
      </c>
      <c r="BV139" s="2">
        <v>13</v>
      </c>
      <c r="BW139" s="2">
        <v>0</v>
      </c>
      <c r="BX139" s="2">
        <v>0</v>
      </c>
      <c r="BY139" s="2">
        <v>0</v>
      </c>
      <c r="BZ139" s="2">
        <v>40</v>
      </c>
      <c r="CA139" s="2">
        <v>32</v>
      </c>
      <c r="CB139" s="2">
        <v>20</v>
      </c>
      <c r="CC139" s="2">
        <v>0</v>
      </c>
    </row>
    <row r="140" spans="1:81" ht="28.8">
      <c r="A140" s="1"/>
      <c r="B140" s="2" t="s">
        <v>9176</v>
      </c>
      <c r="C140" s="2" t="s">
        <v>9177</v>
      </c>
      <c r="D140" s="2" t="s">
        <v>9178</v>
      </c>
      <c r="E140" s="2" t="s">
        <v>9179</v>
      </c>
      <c r="F140" s="2" t="s">
        <v>9180</v>
      </c>
      <c r="G140" s="2" t="s">
        <v>9181</v>
      </c>
      <c r="H140" s="2" t="s">
        <v>9182</v>
      </c>
      <c r="I140" s="2" t="s">
        <v>9183</v>
      </c>
      <c r="J140" s="2" t="s">
        <v>9184</v>
      </c>
      <c r="K140" s="2" t="s">
        <v>9185</v>
      </c>
      <c r="L140" s="2" t="s">
        <v>9186</v>
      </c>
      <c r="M140" s="2" t="s">
        <v>9187</v>
      </c>
      <c r="N140" s="2" t="s">
        <v>9188</v>
      </c>
      <c r="O140" s="2" t="s">
        <v>9189</v>
      </c>
      <c r="P140" s="2" t="s">
        <v>9190</v>
      </c>
      <c r="Q140" s="2" t="s">
        <v>9191</v>
      </c>
      <c r="R140" s="2" t="s">
        <v>9192</v>
      </c>
      <c r="S140" s="2" t="s">
        <v>9193</v>
      </c>
      <c r="T140" s="2" t="s">
        <v>9194</v>
      </c>
      <c r="U140" s="2" t="s">
        <v>9195</v>
      </c>
      <c r="V140" s="2" t="s">
        <v>9196</v>
      </c>
      <c r="W140" s="2" t="s">
        <v>9197</v>
      </c>
      <c r="X140" s="2" t="s">
        <v>9198</v>
      </c>
      <c r="Y140" s="2" t="s">
        <v>9199</v>
      </c>
      <c r="Z140" s="2" t="s">
        <v>9200</v>
      </c>
      <c r="AA140" s="2" t="s">
        <v>9201</v>
      </c>
      <c r="AB140" s="2" t="s">
        <v>9202</v>
      </c>
      <c r="AC140" s="2" t="s">
        <v>9203</v>
      </c>
      <c r="AD140" s="2" t="s">
        <v>9204</v>
      </c>
      <c r="AE140" s="2" t="s">
        <v>9205</v>
      </c>
      <c r="AF140" s="2" t="s">
        <v>9206</v>
      </c>
      <c r="AG140" s="2" t="s">
        <v>9207</v>
      </c>
      <c r="AH140" s="2" t="s">
        <v>9208</v>
      </c>
      <c r="AI140" s="2" t="s">
        <v>9209</v>
      </c>
      <c r="AJ140" s="2" t="s">
        <v>9210</v>
      </c>
      <c r="AK140" s="2" t="s">
        <v>9211</v>
      </c>
      <c r="AL140" s="2" t="s">
        <v>9212</v>
      </c>
      <c r="AM140" s="2" t="s">
        <v>9213</v>
      </c>
      <c r="AN140" s="2" t="s">
        <v>9214</v>
      </c>
      <c r="AO140" s="2" t="s">
        <v>9215</v>
      </c>
      <c r="AP140" s="2" t="s">
        <v>9216</v>
      </c>
      <c r="AQ140" s="2" t="s">
        <v>9217</v>
      </c>
      <c r="AR140" s="2" t="s">
        <v>9218</v>
      </c>
      <c r="AS140" s="2" t="s">
        <v>9219</v>
      </c>
      <c r="AT140" s="2" t="s">
        <v>9220</v>
      </c>
      <c r="AU140" s="2" t="s">
        <v>9221</v>
      </c>
      <c r="AV140" s="2" t="s">
        <v>9222</v>
      </c>
      <c r="AW140" s="2" t="s">
        <v>9223</v>
      </c>
      <c r="AX140" s="2" t="s">
        <v>9224</v>
      </c>
      <c r="AY140" s="2" t="s">
        <v>9225</v>
      </c>
      <c r="AZ140" s="2" t="s">
        <v>9226</v>
      </c>
      <c r="BA140" s="2" t="s">
        <v>9227</v>
      </c>
      <c r="BB140" s="2" t="s">
        <v>9228</v>
      </c>
      <c r="BC140" s="2" t="s">
        <v>9229</v>
      </c>
      <c r="BD140" s="2" t="s">
        <v>9230</v>
      </c>
      <c r="BE140" s="2" t="s">
        <v>9231</v>
      </c>
      <c r="BF140" s="2" t="s">
        <v>9232</v>
      </c>
      <c r="BG140" s="2" t="s">
        <v>9233</v>
      </c>
      <c r="BH140" s="2" t="s">
        <v>9234</v>
      </c>
      <c r="BI140" s="2" t="s">
        <v>9235</v>
      </c>
      <c r="BJ140" s="2" t="s">
        <v>9236</v>
      </c>
      <c r="BK140" s="2" t="s">
        <v>9237</v>
      </c>
      <c r="BL140" s="2" t="s">
        <v>9238</v>
      </c>
      <c r="BM140" s="2" t="s">
        <v>9239</v>
      </c>
      <c r="BN140" s="2" t="s">
        <v>9240</v>
      </c>
      <c r="BO140" s="2" t="s">
        <v>9241</v>
      </c>
      <c r="BP140" s="2" t="s">
        <v>9242</v>
      </c>
      <c r="BQ140" s="2" t="s">
        <v>9243</v>
      </c>
      <c r="BR140" s="2" t="s">
        <v>9244</v>
      </c>
      <c r="BS140" s="2" t="s">
        <v>9245</v>
      </c>
      <c r="BT140" s="2" t="s">
        <v>9246</v>
      </c>
      <c r="BU140" s="2" t="s">
        <v>9247</v>
      </c>
      <c r="BV140" s="2" t="s">
        <v>9248</v>
      </c>
      <c r="BW140" s="2" t="s">
        <v>9249</v>
      </c>
      <c r="BX140" s="2" t="s">
        <v>9250</v>
      </c>
      <c r="BY140" s="2" t="s">
        <v>9251</v>
      </c>
      <c r="BZ140" s="2" t="s">
        <v>9252</v>
      </c>
      <c r="CA140" s="2" t="s">
        <v>9253</v>
      </c>
      <c r="CB140" s="2" t="s">
        <v>9254</v>
      </c>
      <c r="CC140" s="2" t="s">
        <v>9255</v>
      </c>
    </row>
    <row r="141" spans="1:81">
      <c r="A141" s="1"/>
      <c r="B141" s="2">
        <v>132</v>
      </c>
      <c r="C141" s="2">
        <v>44</v>
      </c>
      <c r="D141" s="2">
        <v>20</v>
      </c>
      <c r="E141" s="2">
        <v>0</v>
      </c>
      <c r="F141" s="2">
        <v>72</v>
      </c>
      <c r="G141" s="2">
        <v>0</v>
      </c>
      <c r="H141" s="2">
        <v>0</v>
      </c>
      <c r="I141" s="2">
        <v>0</v>
      </c>
      <c r="J141" s="2">
        <v>40</v>
      </c>
      <c r="K141" s="2">
        <v>32</v>
      </c>
      <c r="L141" s="2">
        <v>20</v>
      </c>
      <c r="M141" s="2">
        <v>0</v>
      </c>
      <c r="N141" s="2">
        <v>132</v>
      </c>
      <c r="O141" s="2">
        <v>44</v>
      </c>
      <c r="P141" s="2">
        <v>20</v>
      </c>
      <c r="Q141" s="2">
        <v>0</v>
      </c>
      <c r="R141" s="2">
        <v>1</v>
      </c>
      <c r="S141" s="2">
        <v>0</v>
      </c>
      <c r="T141" s="2">
        <v>0</v>
      </c>
      <c r="U141" s="2">
        <v>0</v>
      </c>
      <c r="V141" s="2">
        <v>56</v>
      </c>
      <c r="W141" s="2">
        <v>0</v>
      </c>
      <c r="X141" s="2">
        <v>0</v>
      </c>
      <c r="Y141" s="2">
        <v>0</v>
      </c>
      <c r="Z141" s="2">
        <v>40</v>
      </c>
      <c r="AA141" s="2">
        <v>32</v>
      </c>
      <c r="AB141" s="2">
        <v>20</v>
      </c>
      <c r="AC141" s="2">
        <v>0</v>
      </c>
      <c r="AD141" s="2">
        <v>132</v>
      </c>
      <c r="AE141" s="2">
        <v>44</v>
      </c>
      <c r="AF141" s="2">
        <v>20</v>
      </c>
      <c r="AG141" s="2">
        <v>0</v>
      </c>
      <c r="AH141" s="2">
        <v>84</v>
      </c>
      <c r="AI141" s="2">
        <v>82</v>
      </c>
      <c r="AJ141" s="2">
        <v>65</v>
      </c>
      <c r="AK141" s="2">
        <v>83</v>
      </c>
      <c r="AL141" s="2">
        <v>78</v>
      </c>
      <c r="AM141" s="2">
        <v>68</v>
      </c>
      <c r="AN141" s="2">
        <v>0</v>
      </c>
      <c r="AO141" s="2">
        <v>0</v>
      </c>
      <c r="AP141" s="2">
        <v>1</v>
      </c>
      <c r="AQ141" s="2">
        <v>0</v>
      </c>
      <c r="AR141" s="2">
        <v>0</v>
      </c>
      <c r="AS141" s="2">
        <v>0</v>
      </c>
      <c r="AT141" s="2">
        <v>0</v>
      </c>
      <c r="AU141" s="2">
        <v>0</v>
      </c>
      <c r="AV141" s="2">
        <v>0</v>
      </c>
      <c r="AW141" s="2">
        <v>0</v>
      </c>
      <c r="AX141" s="2">
        <v>0</v>
      </c>
      <c r="AY141" s="2">
        <v>0</v>
      </c>
      <c r="AZ141" s="2">
        <v>0</v>
      </c>
      <c r="BA141" s="2">
        <v>0</v>
      </c>
      <c r="BB141" s="2">
        <v>0</v>
      </c>
      <c r="BC141" s="2">
        <v>0</v>
      </c>
      <c r="BD141" s="2">
        <v>0</v>
      </c>
      <c r="BE141" s="2">
        <v>0</v>
      </c>
      <c r="BF141" s="2">
        <v>20</v>
      </c>
      <c r="BG141" s="2">
        <v>0</v>
      </c>
      <c r="BH141" s="2">
        <v>0</v>
      </c>
      <c r="BI141" s="2">
        <v>0</v>
      </c>
      <c r="BJ141" s="2">
        <v>40</v>
      </c>
      <c r="BK141" s="2">
        <v>32</v>
      </c>
      <c r="BL141" s="2">
        <v>20</v>
      </c>
      <c r="BM141" s="2">
        <v>0</v>
      </c>
      <c r="BN141" s="2">
        <v>132</v>
      </c>
      <c r="BO141" s="2">
        <v>44</v>
      </c>
      <c r="BP141" s="2">
        <v>20</v>
      </c>
      <c r="BQ141" s="2">
        <v>0</v>
      </c>
      <c r="BR141" s="2">
        <v>0</v>
      </c>
      <c r="BS141" s="2">
        <v>0</v>
      </c>
      <c r="BT141" s="2">
        <v>0</v>
      </c>
      <c r="BU141" s="2">
        <v>0</v>
      </c>
      <c r="BV141" s="2">
        <v>0</v>
      </c>
      <c r="BW141" s="2">
        <v>0</v>
      </c>
      <c r="BX141" s="2">
        <v>0</v>
      </c>
      <c r="BY141" s="2">
        <v>0</v>
      </c>
      <c r="BZ141" s="2">
        <v>5</v>
      </c>
      <c r="CA141" s="2">
        <v>10</v>
      </c>
      <c r="CB141" s="2">
        <v>0</v>
      </c>
      <c r="CC141" s="2">
        <v>0</v>
      </c>
    </row>
    <row r="142" spans="1:81" ht="28.8">
      <c r="A142" s="1"/>
      <c r="B142" s="2" t="s">
        <v>0</v>
      </c>
      <c r="C142" s="2" t="s">
        <v>1</v>
      </c>
      <c r="D142" s="2" t="s">
        <v>2</v>
      </c>
      <c r="E142" s="2" t="s">
        <v>3</v>
      </c>
      <c r="F142" s="2" t="s">
        <v>4</v>
      </c>
      <c r="G142" s="2" t="s">
        <v>5</v>
      </c>
      <c r="H142" s="2" t="s">
        <v>6</v>
      </c>
      <c r="I142" s="2" t="s">
        <v>7</v>
      </c>
      <c r="J142" s="2" t="s">
        <v>8</v>
      </c>
      <c r="K142" s="2" t="s">
        <v>9</v>
      </c>
      <c r="L142" s="2" t="s">
        <v>10</v>
      </c>
      <c r="M142" s="2" t="s">
        <v>11</v>
      </c>
      <c r="N142" s="2" t="s">
        <v>12</v>
      </c>
      <c r="O142" s="2" t="s">
        <v>13</v>
      </c>
      <c r="P142" s="2" t="s">
        <v>14</v>
      </c>
      <c r="Q142" s="2" t="s">
        <v>15</v>
      </c>
      <c r="R142" s="2" t="s">
        <v>16</v>
      </c>
      <c r="S142" s="2" t="s">
        <v>17</v>
      </c>
      <c r="T142" s="2" t="s">
        <v>18</v>
      </c>
      <c r="U142" s="2" t="s">
        <v>19</v>
      </c>
      <c r="V142" s="2" t="s">
        <v>20</v>
      </c>
      <c r="W142" s="2" t="s">
        <v>21</v>
      </c>
      <c r="X142" s="2" t="s">
        <v>22</v>
      </c>
      <c r="Y142" s="2" t="s">
        <v>23</v>
      </c>
      <c r="Z142" s="2" t="s">
        <v>24</v>
      </c>
      <c r="AA142" s="2" t="s">
        <v>25</v>
      </c>
      <c r="AB142" s="2" t="s">
        <v>26</v>
      </c>
      <c r="AC142" s="2" t="s">
        <v>27</v>
      </c>
      <c r="AD142" s="2" t="s">
        <v>28</v>
      </c>
      <c r="AE142" s="2" t="s">
        <v>29</v>
      </c>
      <c r="AF142" s="2" t="s">
        <v>30</v>
      </c>
      <c r="AG142" s="2" t="s">
        <v>31</v>
      </c>
      <c r="AH142" s="2" t="s">
        <v>32</v>
      </c>
      <c r="AI142" s="2" t="s">
        <v>33</v>
      </c>
      <c r="AJ142" s="2" t="s">
        <v>34</v>
      </c>
      <c r="AK142" s="2" t="s">
        <v>35</v>
      </c>
      <c r="AL142" s="2" t="s">
        <v>36</v>
      </c>
      <c r="AM142" s="2" t="s">
        <v>37</v>
      </c>
      <c r="AN142" s="2" t="s">
        <v>38</v>
      </c>
      <c r="AO142" s="2" t="s">
        <v>39</v>
      </c>
      <c r="AP142" s="2" t="s">
        <v>40</v>
      </c>
      <c r="AQ142" s="2" t="s">
        <v>41</v>
      </c>
      <c r="AR142" s="2" t="s">
        <v>42</v>
      </c>
      <c r="AS142" s="2" t="s">
        <v>43</v>
      </c>
      <c r="AT142" s="2" t="s">
        <v>44</v>
      </c>
      <c r="AU142" s="2" t="s">
        <v>45</v>
      </c>
      <c r="AV142" s="2" t="s">
        <v>46</v>
      </c>
      <c r="AW142" s="2" t="s">
        <v>47</v>
      </c>
      <c r="AX142" s="2" t="s">
        <v>48</v>
      </c>
      <c r="AY142" s="2" t="s">
        <v>49</v>
      </c>
      <c r="AZ142" s="2" t="s">
        <v>50</v>
      </c>
      <c r="BA142" s="2" t="s">
        <v>51</v>
      </c>
      <c r="BB142" s="2" t="s">
        <v>52</v>
      </c>
      <c r="BC142" s="2" t="s">
        <v>53</v>
      </c>
      <c r="BD142" s="2" t="s">
        <v>54</v>
      </c>
      <c r="BE142" s="2" t="s">
        <v>55</v>
      </c>
      <c r="BF142" s="2" t="s">
        <v>56</v>
      </c>
      <c r="BG142" s="2" t="s">
        <v>57</v>
      </c>
      <c r="BH142" s="2" t="s">
        <v>58</v>
      </c>
      <c r="BI142" s="2" t="s">
        <v>59</v>
      </c>
      <c r="BJ142" s="2" t="s">
        <v>60</v>
      </c>
      <c r="BK142" s="2" t="s">
        <v>61</v>
      </c>
      <c r="BL142" s="2" t="s">
        <v>62</v>
      </c>
      <c r="BM142" s="2" t="s">
        <v>63</v>
      </c>
      <c r="BN142" s="2" t="s">
        <v>64</v>
      </c>
      <c r="BO142" s="2" t="s">
        <v>65</v>
      </c>
      <c r="BP142" s="2" t="s">
        <v>66</v>
      </c>
      <c r="BQ142" s="2" t="s">
        <v>67</v>
      </c>
      <c r="BR142" s="2" t="s">
        <v>68</v>
      </c>
      <c r="BS142" s="2" t="s">
        <v>69</v>
      </c>
      <c r="BT142" s="2" t="s">
        <v>70</v>
      </c>
      <c r="BU142" s="2" t="s">
        <v>71</v>
      </c>
      <c r="BV142" s="2" t="s">
        <v>72</v>
      </c>
      <c r="BW142" s="2" t="s">
        <v>73</v>
      </c>
      <c r="BX142" s="2" t="s">
        <v>74</v>
      </c>
      <c r="BY142" s="2" t="s">
        <v>75</v>
      </c>
      <c r="BZ142" s="2" t="s">
        <v>76</v>
      </c>
      <c r="CA142" s="2" t="s">
        <v>77</v>
      </c>
      <c r="CB142" s="2" t="s">
        <v>78</v>
      </c>
      <c r="CC142" s="2" t="s">
        <v>79</v>
      </c>
    </row>
    <row r="143" spans="1:81">
      <c r="A143" s="1" t="s">
        <v>8770</v>
      </c>
      <c r="B143" s="2">
        <v>15</v>
      </c>
      <c r="C143" s="2">
        <v>10</v>
      </c>
      <c r="D143" s="2">
        <v>0</v>
      </c>
      <c r="E143" s="2">
        <v>3</v>
      </c>
      <c r="F143" s="2">
        <v>0</v>
      </c>
      <c r="G143" s="2">
        <v>0</v>
      </c>
      <c r="H143" s="2">
        <v>2</v>
      </c>
      <c r="I143" s="2">
        <v>0</v>
      </c>
      <c r="J143" s="2">
        <v>0</v>
      </c>
      <c r="K143" s="2">
        <v>0</v>
      </c>
      <c r="L143" s="2">
        <v>64</v>
      </c>
      <c r="M143" s="2">
        <v>2</v>
      </c>
      <c r="N143" s="2">
        <v>64</v>
      </c>
      <c r="O143" s="2">
        <v>113</v>
      </c>
      <c r="P143" s="2">
        <v>0</v>
      </c>
      <c r="Q143" s="2">
        <v>180</v>
      </c>
      <c r="R143" s="2">
        <v>0</v>
      </c>
      <c r="S143" s="2">
        <v>180</v>
      </c>
      <c r="T143" s="2">
        <v>0</v>
      </c>
      <c r="U143" s="2">
        <v>222</v>
      </c>
      <c r="V143" s="2">
        <v>128</v>
      </c>
      <c r="W143" s="2">
        <v>0</v>
      </c>
      <c r="X143" s="2">
        <v>128</v>
      </c>
      <c r="Y143" s="2">
        <v>0</v>
      </c>
      <c r="Z143" s="2">
        <v>128</v>
      </c>
      <c r="AA143" s="2">
        <v>0</v>
      </c>
      <c r="AB143" s="2">
        <v>1</v>
      </c>
      <c r="AC143" s="2">
        <v>0</v>
      </c>
      <c r="AD143" s="2">
        <v>0</v>
      </c>
      <c r="AE143" s="2">
        <v>0</v>
      </c>
      <c r="AF143" s="2">
        <v>0</v>
      </c>
      <c r="AG143" s="2">
        <v>0</v>
      </c>
      <c r="AH143" s="2">
        <v>0</v>
      </c>
      <c r="AI143" s="2">
        <v>5</v>
      </c>
      <c r="AJ143" s="2">
        <v>0</v>
      </c>
      <c r="AK143" s="2">
        <v>0</v>
      </c>
      <c r="AL143" s="2">
        <v>0</v>
      </c>
      <c r="AM143" s="2">
        <v>0</v>
      </c>
      <c r="AN143" s="2">
        <v>0</v>
      </c>
      <c r="AO143" s="2">
        <v>0</v>
      </c>
      <c r="AP143" s="2">
        <v>0</v>
      </c>
      <c r="AQ143" s="2">
        <v>0</v>
      </c>
      <c r="AR143" s="2">
        <v>0</v>
      </c>
      <c r="AS143" s="2">
        <v>0</v>
      </c>
      <c r="AT143" s="2">
        <v>0</v>
      </c>
      <c r="AU143" s="2">
        <v>0</v>
      </c>
      <c r="AV143" s="2">
        <v>67</v>
      </c>
      <c r="AW143" s="2">
        <v>114</v>
      </c>
      <c r="AX143" s="2">
        <v>101</v>
      </c>
      <c r="AY143" s="2">
        <v>255</v>
      </c>
      <c r="AZ143" s="2">
        <v>116</v>
      </c>
      <c r="BA143" s="2">
        <v>105</v>
      </c>
      <c r="BB143" s="2">
        <v>118</v>
      </c>
      <c r="BC143" s="2">
        <v>101</v>
      </c>
      <c r="BD143" s="2">
        <v>32</v>
      </c>
      <c r="BE143" s="2">
        <v>37</v>
      </c>
      <c r="BF143" s="2">
        <v>0</v>
      </c>
      <c r="BG143" s="2">
        <v>19</v>
      </c>
      <c r="BH143" s="2">
        <v>0</v>
      </c>
      <c r="BI143" s="2">
        <v>4</v>
      </c>
      <c r="BJ143" s="2">
        <v>96</v>
      </c>
      <c r="BK143" s="2">
        <v>111</v>
      </c>
      <c r="BL143" s="2">
        <v>13</v>
      </c>
      <c r="BM143" s="2">
        <v>0</v>
      </c>
      <c r="BN143" s="2">
        <v>231</v>
      </c>
      <c r="BO143" s="2">
        <v>3</v>
      </c>
      <c r="BP143" s="2">
        <v>231</v>
      </c>
      <c r="BQ143" s="2">
        <v>3</v>
      </c>
      <c r="BR143" s="2">
        <v>12</v>
      </c>
      <c r="BS143" s="2">
        <v>0</v>
      </c>
      <c r="BT143" s="2">
        <v>12</v>
      </c>
      <c r="BU143" s="2">
        <v>0</v>
      </c>
      <c r="BV143" s="2">
        <v>67</v>
      </c>
      <c r="BW143" s="2">
        <v>0</v>
      </c>
      <c r="BX143" s="2">
        <v>29</v>
      </c>
      <c r="BY143" s="2">
        <v>0</v>
      </c>
      <c r="BZ143" s="2">
        <v>113</v>
      </c>
      <c r="CA143" s="2">
        <v>0</v>
      </c>
      <c r="CB143" s="2">
        <v>13</v>
      </c>
      <c r="CC143" s="2">
        <v>0</v>
      </c>
    </row>
    <row r="144" spans="1:81" ht="28.8">
      <c r="A144" s="1"/>
      <c r="B144" s="2" t="s">
        <v>80</v>
      </c>
      <c r="C144" s="2" t="s">
        <v>81</v>
      </c>
      <c r="D144" s="2" t="s">
        <v>82</v>
      </c>
      <c r="E144" s="2" t="s">
        <v>83</v>
      </c>
      <c r="F144" s="2" t="s">
        <v>84</v>
      </c>
      <c r="G144" s="2" t="s">
        <v>85</v>
      </c>
      <c r="H144" s="2" t="s">
        <v>86</v>
      </c>
      <c r="I144" s="2" t="s">
        <v>87</v>
      </c>
      <c r="J144" s="2" t="s">
        <v>88</v>
      </c>
      <c r="K144" s="2" t="s">
        <v>89</v>
      </c>
      <c r="L144" s="2" t="s">
        <v>90</v>
      </c>
      <c r="M144" s="2" t="s">
        <v>91</v>
      </c>
      <c r="N144" s="2" t="s">
        <v>92</v>
      </c>
      <c r="O144" s="2" t="s">
        <v>93</v>
      </c>
      <c r="P144" s="2" t="s">
        <v>94</v>
      </c>
      <c r="Q144" s="2" t="s">
        <v>95</v>
      </c>
      <c r="R144" s="2" t="s">
        <v>96</v>
      </c>
      <c r="S144" s="2" t="s">
        <v>97</v>
      </c>
      <c r="T144" s="2" t="s">
        <v>98</v>
      </c>
      <c r="U144" s="2" t="s">
        <v>99</v>
      </c>
      <c r="V144" s="2" t="s">
        <v>100</v>
      </c>
      <c r="W144" s="2" t="s">
        <v>101</v>
      </c>
      <c r="X144" s="2" t="s">
        <v>102</v>
      </c>
      <c r="Y144" s="2" t="s">
        <v>103</v>
      </c>
      <c r="Z144" s="2" t="s">
        <v>104</v>
      </c>
      <c r="AA144" s="2" t="s">
        <v>105</v>
      </c>
      <c r="AB144" s="2" t="s">
        <v>106</v>
      </c>
      <c r="AC144" s="2" t="s">
        <v>107</v>
      </c>
      <c r="AD144" s="2" t="s">
        <v>108</v>
      </c>
      <c r="AE144" s="2" t="s">
        <v>109</v>
      </c>
      <c r="AF144" s="2" t="s">
        <v>110</v>
      </c>
      <c r="AG144" s="2" t="s">
        <v>111</v>
      </c>
      <c r="AH144" s="2" t="s">
        <v>112</v>
      </c>
      <c r="AI144" s="2" t="s">
        <v>113</v>
      </c>
      <c r="AJ144" s="2" t="s">
        <v>114</v>
      </c>
      <c r="AK144" s="2" t="s">
        <v>115</v>
      </c>
      <c r="AL144" s="2" t="s">
        <v>116</v>
      </c>
      <c r="AM144" s="2" t="s">
        <v>117</v>
      </c>
      <c r="AN144" s="2" t="s">
        <v>118</v>
      </c>
      <c r="AO144" s="2" t="s">
        <v>119</v>
      </c>
      <c r="AP144" s="2" t="s">
        <v>120</v>
      </c>
      <c r="AQ144" s="2" t="s">
        <v>121</v>
      </c>
      <c r="AR144" s="2" t="s">
        <v>122</v>
      </c>
      <c r="AS144" s="2" t="s">
        <v>123</v>
      </c>
      <c r="AT144" s="2" t="s">
        <v>124</v>
      </c>
      <c r="AU144" s="2" t="s">
        <v>125</v>
      </c>
      <c r="AV144" s="2" t="s">
        <v>126</v>
      </c>
      <c r="AW144" s="2" t="s">
        <v>127</v>
      </c>
      <c r="AX144" s="2" t="s">
        <v>128</v>
      </c>
      <c r="AY144" s="2" t="s">
        <v>129</v>
      </c>
      <c r="AZ144" s="2" t="s">
        <v>130</v>
      </c>
      <c r="BA144" s="2" t="s">
        <v>131</v>
      </c>
      <c r="BB144" s="2" t="s">
        <v>132</v>
      </c>
      <c r="BC144" s="2" t="s">
        <v>133</v>
      </c>
      <c r="BD144" s="2" t="s">
        <v>134</v>
      </c>
      <c r="BE144" s="2" t="s">
        <v>135</v>
      </c>
      <c r="BF144" s="2" t="s">
        <v>136</v>
      </c>
      <c r="BG144" s="2" t="s">
        <v>137</v>
      </c>
      <c r="BH144" s="2" t="s">
        <v>138</v>
      </c>
      <c r="BI144" s="2" t="s">
        <v>139</v>
      </c>
      <c r="BJ144" s="2" t="s">
        <v>140</v>
      </c>
      <c r="BK144" s="2" t="s">
        <v>141</v>
      </c>
      <c r="BL144" s="2" t="s">
        <v>142</v>
      </c>
      <c r="BM144" s="2" t="s">
        <v>143</v>
      </c>
      <c r="BN144" s="2" t="s">
        <v>144</v>
      </c>
      <c r="BO144" s="2" t="s">
        <v>145</v>
      </c>
      <c r="BP144" s="2" t="s">
        <v>146</v>
      </c>
      <c r="BQ144" s="2" t="s">
        <v>147</v>
      </c>
      <c r="BR144" s="2" t="s">
        <v>148</v>
      </c>
      <c r="BS144" s="2" t="s">
        <v>149</v>
      </c>
      <c r="BT144" s="2" t="s">
        <v>150</v>
      </c>
      <c r="BU144" s="2" t="s">
        <v>151</v>
      </c>
      <c r="BV144" s="2" t="s">
        <v>152</v>
      </c>
      <c r="BW144" s="2" t="s">
        <v>153</v>
      </c>
      <c r="BX144" s="2" t="s">
        <v>154</v>
      </c>
      <c r="BY144" s="2" t="s">
        <v>155</v>
      </c>
      <c r="BZ144" s="2" t="s">
        <v>156</v>
      </c>
      <c r="CA144" s="2" t="s">
        <v>157</v>
      </c>
      <c r="CB144" s="2" t="s">
        <v>158</v>
      </c>
      <c r="CC144" s="2" t="s">
        <v>159</v>
      </c>
    </row>
    <row r="145" spans="1:81">
      <c r="A145" s="1"/>
      <c r="B145" s="2">
        <v>37</v>
      </c>
      <c r="C145" s="2">
        <v>32</v>
      </c>
      <c r="D145" s="2">
        <v>99</v>
      </c>
      <c r="E145" s="2">
        <v>111</v>
      </c>
      <c r="F145" s="2">
        <v>109</v>
      </c>
      <c r="G145" s="2">
        <v>0</v>
      </c>
      <c r="H145" s="2">
        <v>2</v>
      </c>
      <c r="I145" s="2">
        <v>6</v>
      </c>
      <c r="J145" s="2">
        <v>6</v>
      </c>
      <c r="K145" s="2">
        <v>0</v>
      </c>
      <c r="L145" s="2">
        <v>64</v>
      </c>
      <c r="M145" s="2">
        <v>47</v>
      </c>
      <c r="N145" s="2">
        <v>64</v>
      </c>
      <c r="O145" s="2">
        <v>130</v>
      </c>
      <c r="P145" s="2">
        <v>0</v>
      </c>
      <c r="Q145" s="2">
        <v>224</v>
      </c>
      <c r="R145" s="2">
        <v>0</v>
      </c>
      <c r="S145" s="2">
        <v>183</v>
      </c>
      <c r="T145" s="2">
        <v>128</v>
      </c>
      <c r="U145" s="2">
        <v>255</v>
      </c>
      <c r="V145" s="2">
        <v>128</v>
      </c>
      <c r="W145" s="2">
        <v>255</v>
      </c>
      <c r="X145" s="2">
        <v>128</v>
      </c>
      <c r="Y145" s="2">
        <v>0</v>
      </c>
      <c r="Z145" s="2">
        <v>128</v>
      </c>
      <c r="AA145" s="2">
        <v>0</v>
      </c>
      <c r="AB145" s="2">
        <v>0</v>
      </c>
      <c r="AC145" s="2">
        <v>64</v>
      </c>
      <c r="AD145" s="2">
        <v>0</v>
      </c>
      <c r="AE145" s="2">
        <v>0</v>
      </c>
      <c r="AF145" s="2">
        <v>0</v>
      </c>
      <c r="AG145" s="2">
        <v>0</v>
      </c>
      <c r="AH145" s="2">
        <v>16</v>
      </c>
      <c r="AI145" s="2">
        <v>3</v>
      </c>
      <c r="AJ145" s="2">
        <v>0</v>
      </c>
      <c r="AK145" s="2">
        <v>0</v>
      </c>
      <c r="AL145" s="2">
        <v>0</v>
      </c>
      <c r="AM145" s="2">
        <v>0</v>
      </c>
      <c r="AN145" s="2">
        <v>0</v>
      </c>
      <c r="AO145" s="2">
        <v>0</v>
      </c>
      <c r="AP145" s="2">
        <v>0</v>
      </c>
      <c r="AQ145" s="2">
        <v>0</v>
      </c>
      <c r="AR145" s="2">
        <v>0</v>
      </c>
      <c r="AS145" s="2">
        <v>0</v>
      </c>
      <c r="AT145" s="2">
        <v>0</v>
      </c>
      <c r="AU145" s="2">
        <v>0</v>
      </c>
      <c r="AV145" s="2">
        <v>165</v>
      </c>
      <c r="AW145" s="2">
        <v>7</v>
      </c>
      <c r="AX145" s="2">
        <v>211</v>
      </c>
      <c r="AY145" s="2">
        <v>255</v>
      </c>
      <c r="AZ145" s="2">
        <v>232</v>
      </c>
      <c r="BA145" s="2">
        <v>7</v>
      </c>
      <c r="BB145" s="2">
        <v>239</v>
      </c>
      <c r="BC145" s="2">
        <v>7</v>
      </c>
      <c r="BD145" s="2">
        <v>138</v>
      </c>
      <c r="BE145" s="2">
        <v>22</v>
      </c>
      <c r="BF145" s="2">
        <v>0</v>
      </c>
      <c r="BG145" s="2">
        <v>9</v>
      </c>
      <c r="BH145" s="2">
        <v>0</v>
      </c>
      <c r="BI145" s="2">
        <v>4</v>
      </c>
      <c r="BJ145" s="2">
        <v>0</v>
      </c>
      <c r="BK145" s="2">
        <v>10</v>
      </c>
      <c r="BL145" s="2">
        <v>5</v>
      </c>
      <c r="BM145" s="2">
        <v>0</v>
      </c>
      <c r="BN145" s="2">
        <v>64</v>
      </c>
      <c r="BO145" s="2">
        <v>0</v>
      </c>
      <c r="BP145" s="2">
        <v>64</v>
      </c>
      <c r="BQ145" s="2">
        <v>0</v>
      </c>
      <c r="BR145" s="2">
        <v>38</v>
      </c>
      <c r="BS145" s="2">
        <v>0</v>
      </c>
      <c r="BT145" s="2">
        <v>38</v>
      </c>
      <c r="BU145" s="2">
        <v>0</v>
      </c>
      <c r="BV145" s="2">
        <v>42</v>
      </c>
      <c r="BW145" s="2">
        <v>0</v>
      </c>
      <c r="BX145" s="2">
        <v>29</v>
      </c>
      <c r="BY145" s="2">
        <v>0</v>
      </c>
      <c r="BZ145" s="2">
        <v>95</v>
      </c>
      <c r="CA145" s="2">
        <v>0</v>
      </c>
      <c r="CB145" s="2">
        <v>12</v>
      </c>
      <c r="CC145" s="2">
        <v>0</v>
      </c>
    </row>
    <row r="146" spans="1:81" ht="28.8">
      <c r="A146" s="1"/>
      <c r="B146" s="2" t="s">
        <v>160</v>
      </c>
      <c r="C146" s="2" t="s">
        <v>161</v>
      </c>
      <c r="D146" s="2" t="s">
        <v>162</v>
      </c>
      <c r="E146" s="2" t="s">
        <v>163</v>
      </c>
      <c r="F146" s="2" t="s">
        <v>164</v>
      </c>
      <c r="G146" s="2" t="s">
        <v>165</v>
      </c>
      <c r="H146" s="2" t="s">
        <v>166</v>
      </c>
      <c r="I146" s="2" t="s">
        <v>167</v>
      </c>
      <c r="J146" s="2" t="s">
        <v>168</v>
      </c>
      <c r="K146" s="2" t="s">
        <v>169</v>
      </c>
      <c r="L146" s="2" t="s">
        <v>170</v>
      </c>
      <c r="M146" s="2" t="s">
        <v>171</v>
      </c>
      <c r="N146" s="2" t="s">
        <v>172</v>
      </c>
      <c r="O146" s="2" t="s">
        <v>173</v>
      </c>
      <c r="P146" s="2" t="s">
        <v>174</v>
      </c>
      <c r="Q146" s="2" t="s">
        <v>175</v>
      </c>
      <c r="R146" s="2" t="s">
        <v>176</v>
      </c>
      <c r="S146" s="2" t="s">
        <v>177</v>
      </c>
      <c r="T146" s="2" t="s">
        <v>178</v>
      </c>
      <c r="U146" s="2" t="s">
        <v>179</v>
      </c>
      <c r="V146" s="2" t="s">
        <v>180</v>
      </c>
      <c r="W146" s="2" t="s">
        <v>181</v>
      </c>
      <c r="X146" s="2" t="s">
        <v>182</v>
      </c>
      <c r="Y146" s="2" t="s">
        <v>183</v>
      </c>
      <c r="Z146" s="2" t="s">
        <v>184</v>
      </c>
      <c r="AA146" s="2" t="s">
        <v>185</v>
      </c>
      <c r="AB146" s="2" t="s">
        <v>186</v>
      </c>
      <c r="AC146" s="2" t="s">
        <v>187</v>
      </c>
      <c r="AD146" s="2" t="s">
        <v>188</v>
      </c>
      <c r="AE146" s="2" t="s">
        <v>189</v>
      </c>
      <c r="AF146" s="2" t="s">
        <v>190</v>
      </c>
      <c r="AG146" s="2" t="s">
        <v>191</v>
      </c>
      <c r="AH146" s="2" t="s">
        <v>192</v>
      </c>
      <c r="AI146" s="2" t="s">
        <v>193</v>
      </c>
      <c r="AJ146" s="2" t="s">
        <v>194</v>
      </c>
      <c r="AK146" s="2" t="s">
        <v>195</v>
      </c>
      <c r="AL146" s="2" t="s">
        <v>196</v>
      </c>
      <c r="AM146" s="2" t="s">
        <v>197</v>
      </c>
      <c r="AN146" s="2" t="s">
        <v>198</v>
      </c>
      <c r="AO146" s="2" t="s">
        <v>199</v>
      </c>
      <c r="AP146" s="2" t="s">
        <v>200</v>
      </c>
      <c r="AQ146" s="2" t="s">
        <v>201</v>
      </c>
      <c r="AR146" s="2" t="s">
        <v>202</v>
      </c>
      <c r="AS146" s="2" t="s">
        <v>203</v>
      </c>
      <c r="AT146" s="2" t="s">
        <v>204</v>
      </c>
      <c r="AU146" s="2" t="s">
        <v>205</v>
      </c>
      <c r="AV146" s="2" t="s">
        <v>206</v>
      </c>
      <c r="AW146" s="2" t="s">
        <v>207</v>
      </c>
      <c r="AX146" s="2" t="s">
        <v>208</v>
      </c>
      <c r="AY146" s="2" t="s">
        <v>209</v>
      </c>
      <c r="AZ146" s="2" t="s">
        <v>210</v>
      </c>
      <c r="BA146" s="2" t="s">
        <v>211</v>
      </c>
      <c r="BB146" s="2" t="s">
        <v>212</v>
      </c>
      <c r="BC146" s="2" t="s">
        <v>213</v>
      </c>
      <c r="BD146" s="2" t="s">
        <v>214</v>
      </c>
      <c r="BE146" s="2" t="s">
        <v>215</v>
      </c>
      <c r="BF146" s="2" t="s">
        <v>216</v>
      </c>
      <c r="BG146" s="2" t="s">
        <v>217</v>
      </c>
      <c r="BH146" s="2" t="s">
        <v>218</v>
      </c>
      <c r="BI146" s="2" t="s">
        <v>219</v>
      </c>
      <c r="BJ146" s="2" t="s">
        <v>220</v>
      </c>
      <c r="BK146" s="2" t="s">
        <v>221</v>
      </c>
      <c r="BL146" s="2" t="s">
        <v>222</v>
      </c>
      <c r="BM146" s="2" t="s">
        <v>223</v>
      </c>
      <c r="BN146" s="2" t="s">
        <v>224</v>
      </c>
      <c r="BO146" s="2" t="s">
        <v>225</v>
      </c>
      <c r="BP146" s="2" t="s">
        <v>226</v>
      </c>
      <c r="BQ146" s="2" t="s">
        <v>227</v>
      </c>
      <c r="BR146" s="2" t="s">
        <v>228</v>
      </c>
      <c r="BS146" s="2" t="s">
        <v>229</v>
      </c>
      <c r="BT146" s="2" t="s">
        <v>230</v>
      </c>
      <c r="BU146" s="2" t="s">
        <v>231</v>
      </c>
      <c r="BV146" s="2" t="s">
        <v>232</v>
      </c>
      <c r="BW146" s="2" t="s">
        <v>233</v>
      </c>
      <c r="BX146" s="2" t="s">
        <v>234</v>
      </c>
      <c r="BY146" s="2" t="s">
        <v>235</v>
      </c>
      <c r="BZ146" s="2" t="s">
        <v>236</v>
      </c>
      <c r="CA146" s="2" t="s">
        <v>237</v>
      </c>
      <c r="CB146" s="2" t="s">
        <v>238</v>
      </c>
      <c r="CC146" s="2" t="s">
        <v>239</v>
      </c>
    </row>
    <row r="147" spans="1:81">
      <c r="A147" s="1"/>
      <c r="B147" s="2">
        <v>0</v>
      </c>
      <c r="C147" s="2">
        <v>0</v>
      </c>
      <c r="D147" s="2">
        <v>0</v>
      </c>
      <c r="E147" s="2">
        <v>0</v>
      </c>
      <c r="F147" s="2">
        <v>135</v>
      </c>
      <c r="G147" s="2">
        <v>131</v>
      </c>
      <c r="H147" s="2">
        <v>129</v>
      </c>
      <c r="I147" s="2">
        <v>130</v>
      </c>
      <c r="J147" s="2">
        <v>255</v>
      </c>
      <c r="K147" s="2">
        <v>139</v>
      </c>
      <c r="L147" s="2">
        <v>137</v>
      </c>
      <c r="M147" s="2">
        <v>138</v>
      </c>
      <c r="N147" s="2">
        <v>0</v>
      </c>
      <c r="O147" s="2">
        <v>2</v>
      </c>
      <c r="P147" s="2">
        <v>4</v>
      </c>
      <c r="Q147" s="2">
        <v>6</v>
      </c>
      <c r="R147" s="2">
        <v>255</v>
      </c>
      <c r="S147" s="2">
        <v>196</v>
      </c>
      <c r="T147" s="2">
        <v>200</v>
      </c>
      <c r="U147" s="2">
        <v>204</v>
      </c>
      <c r="V147" s="2">
        <v>1</v>
      </c>
      <c r="W147" s="2">
        <v>3</v>
      </c>
      <c r="X147" s="2">
        <v>5</v>
      </c>
      <c r="Y147" s="2">
        <v>7</v>
      </c>
      <c r="Z147" s="2">
        <v>255</v>
      </c>
      <c r="AA147" s="2">
        <v>198</v>
      </c>
      <c r="AB147" s="2">
        <v>202</v>
      </c>
      <c r="AC147" s="2">
        <v>206</v>
      </c>
      <c r="AD147" s="2">
        <v>10</v>
      </c>
      <c r="AE147" s="2">
        <v>10</v>
      </c>
      <c r="AF147" s="2">
        <v>10</v>
      </c>
      <c r="AG147" s="2">
        <v>10</v>
      </c>
      <c r="AH147" s="2">
        <v>255</v>
      </c>
      <c r="AI147" s="2">
        <v>212</v>
      </c>
      <c r="AJ147" s="2">
        <v>212</v>
      </c>
      <c r="AK147" s="2">
        <v>212</v>
      </c>
      <c r="AL147" s="2">
        <v>11</v>
      </c>
      <c r="AM147" s="2">
        <v>11</v>
      </c>
      <c r="AN147" s="2">
        <v>11</v>
      </c>
      <c r="AO147" s="2">
        <v>11</v>
      </c>
      <c r="AP147" s="2">
        <v>255</v>
      </c>
      <c r="AQ147" s="2">
        <v>214</v>
      </c>
      <c r="AR147" s="2">
        <v>214</v>
      </c>
      <c r="AS147" s="2">
        <v>214</v>
      </c>
      <c r="AT147" s="2">
        <v>12</v>
      </c>
      <c r="AU147" s="2">
        <v>12</v>
      </c>
      <c r="AV147" s="2">
        <v>12</v>
      </c>
      <c r="AW147" s="2">
        <v>12</v>
      </c>
      <c r="AX147" s="2">
        <v>255</v>
      </c>
      <c r="AY147" s="2">
        <v>216</v>
      </c>
      <c r="AZ147" s="2">
        <v>216</v>
      </c>
      <c r="BA147" s="2">
        <v>216</v>
      </c>
      <c r="BB147" s="2">
        <v>0</v>
      </c>
      <c r="BC147" s="2">
        <v>0</v>
      </c>
      <c r="BD147" s="2">
        <v>0</v>
      </c>
      <c r="BE147" s="2">
        <v>0</v>
      </c>
      <c r="BF147" s="2">
        <v>0</v>
      </c>
      <c r="BG147" s="2">
        <v>0</v>
      </c>
      <c r="BH147" s="2">
        <v>0</v>
      </c>
      <c r="BI147" s="2">
        <v>0</v>
      </c>
      <c r="BJ147" s="2">
        <v>0</v>
      </c>
      <c r="BK147" s="2">
        <v>0</v>
      </c>
      <c r="BL147" s="2">
        <v>61</v>
      </c>
      <c r="BM147" s="2">
        <v>0</v>
      </c>
      <c r="BN147" s="2">
        <v>3</v>
      </c>
      <c r="BO147" s="2">
        <v>114</v>
      </c>
      <c r="BP147" s="2">
        <v>123</v>
      </c>
      <c r="BQ147" s="2">
        <v>61</v>
      </c>
      <c r="BR147" s="2">
        <v>255</v>
      </c>
      <c r="BS147" s="2">
        <v>4</v>
      </c>
      <c r="BT147" s="2">
        <v>119</v>
      </c>
      <c r="BU147" s="2">
        <v>118</v>
      </c>
      <c r="BV147" s="2">
        <v>46</v>
      </c>
      <c r="BW147" s="2">
        <v>59</v>
      </c>
      <c r="BX147" s="2">
        <v>30</v>
      </c>
      <c r="BY147" s="2">
        <v>50</v>
      </c>
      <c r="BZ147" s="2">
        <v>0</v>
      </c>
      <c r="CA147" s="2">
        <v>117</v>
      </c>
      <c r="CB147" s="2">
        <v>111</v>
      </c>
      <c r="CC147" s="2">
        <v>250</v>
      </c>
    </row>
    <row r="148" spans="1:81" ht="28.8">
      <c r="A148" s="1"/>
      <c r="B148" s="2" t="s">
        <v>240</v>
      </c>
      <c r="C148" s="2" t="s">
        <v>241</v>
      </c>
      <c r="D148" s="2" t="s">
        <v>242</v>
      </c>
      <c r="E148" s="2" t="s">
        <v>243</v>
      </c>
      <c r="F148" s="2" t="s">
        <v>244</v>
      </c>
      <c r="G148" s="2" t="s">
        <v>245</v>
      </c>
      <c r="H148" s="2" t="s">
        <v>246</v>
      </c>
      <c r="I148" s="2" t="s">
        <v>247</v>
      </c>
      <c r="J148" s="2" t="s">
        <v>248</v>
      </c>
      <c r="K148" s="2" t="s">
        <v>249</v>
      </c>
      <c r="L148" s="2" t="s">
        <v>250</v>
      </c>
      <c r="M148" s="2" t="s">
        <v>251</v>
      </c>
      <c r="N148" s="2" t="s">
        <v>252</v>
      </c>
      <c r="O148" s="2" t="s">
        <v>253</v>
      </c>
      <c r="P148" s="2" t="s">
        <v>254</v>
      </c>
      <c r="Q148" s="2" t="s">
        <v>255</v>
      </c>
      <c r="R148" s="2" t="s">
        <v>256</v>
      </c>
      <c r="S148" s="2" t="s">
        <v>257</v>
      </c>
      <c r="T148" s="2" t="s">
        <v>258</v>
      </c>
      <c r="U148" s="2" t="s">
        <v>259</v>
      </c>
      <c r="V148" s="2" t="s">
        <v>260</v>
      </c>
      <c r="W148" s="2" t="s">
        <v>261</v>
      </c>
      <c r="X148" s="2" t="s">
        <v>262</v>
      </c>
      <c r="Y148" s="2" t="s">
        <v>263</v>
      </c>
      <c r="Z148" s="2" t="s">
        <v>264</v>
      </c>
      <c r="AA148" s="2" t="s">
        <v>265</v>
      </c>
      <c r="AB148" s="2" t="s">
        <v>266</v>
      </c>
      <c r="AC148" s="2" t="s">
        <v>267</v>
      </c>
      <c r="AD148" s="2" t="s">
        <v>268</v>
      </c>
      <c r="AE148" s="2" t="s">
        <v>269</v>
      </c>
      <c r="AF148" s="2" t="s">
        <v>270</v>
      </c>
      <c r="AG148" s="2" t="s">
        <v>271</v>
      </c>
      <c r="AH148" s="2" t="s">
        <v>272</v>
      </c>
      <c r="AI148" s="2" t="s">
        <v>273</v>
      </c>
      <c r="AJ148" s="2" t="s">
        <v>274</v>
      </c>
      <c r="AK148" s="2" t="s">
        <v>275</v>
      </c>
      <c r="AL148" s="2" t="s">
        <v>276</v>
      </c>
      <c r="AM148" s="2" t="s">
        <v>277</v>
      </c>
      <c r="AN148" s="2" t="s">
        <v>278</v>
      </c>
      <c r="AO148" s="2" t="s">
        <v>279</v>
      </c>
      <c r="AP148" s="2" t="s">
        <v>280</v>
      </c>
      <c r="AQ148" s="2" t="s">
        <v>281</v>
      </c>
      <c r="AR148" s="2" t="s">
        <v>282</v>
      </c>
      <c r="AS148" s="2" t="s">
        <v>283</v>
      </c>
      <c r="AT148" s="2" t="s">
        <v>284</v>
      </c>
      <c r="AU148" s="2" t="s">
        <v>285</v>
      </c>
      <c r="AV148" s="2" t="s">
        <v>286</v>
      </c>
      <c r="AW148" s="2" t="s">
        <v>287</v>
      </c>
      <c r="AX148" s="2" t="s">
        <v>288</v>
      </c>
      <c r="AY148" s="2" t="s">
        <v>289</v>
      </c>
      <c r="AZ148" s="2" t="s">
        <v>290</v>
      </c>
      <c r="BA148" s="2" t="s">
        <v>291</v>
      </c>
      <c r="BB148" s="2" t="s">
        <v>292</v>
      </c>
      <c r="BC148" s="2" t="s">
        <v>293</v>
      </c>
      <c r="BD148" s="2" t="s">
        <v>294</v>
      </c>
      <c r="BE148" s="2" t="s">
        <v>295</v>
      </c>
      <c r="BF148" s="2" t="s">
        <v>296</v>
      </c>
      <c r="BG148" s="2" t="s">
        <v>297</v>
      </c>
      <c r="BH148" s="2" t="s">
        <v>298</v>
      </c>
      <c r="BI148" s="2" t="s">
        <v>299</v>
      </c>
      <c r="BJ148" s="2" t="s">
        <v>300</v>
      </c>
      <c r="BK148" s="2" t="s">
        <v>301</v>
      </c>
      <c r="BL148" s="2" t="s">
        <v>302</v>
      </c>
      <c r="BM148" s="2" t="s">
        <v>303</v>
      </c>
      <c r="BN148" s="2" t="s">
        <v>304</v>
      </c>
      <c r="BO148" s="2" t="s">
        <v>305</v>
      </c>
      <c r="BP148" s="2" t="s">
        <v>306</v>
      </c>
      <c r="BQ148" s="2" t="s">
        <v>307</v>
      </c>
      <c r="BR148" s="2" t="s">
        <v>308</v>
      </c>
      <c r="BS148" s="2" t="s">
        <v>309</v>
      </c>
      <c r="BT148" s="2" t="s">
        <v>310</v>
      </c>
      <c r="BU148" s="2" t="s">
        <v>311</v>
      </c>
      <c r="BV148" s="2" t="s">
        <v>312</v>
      </c>
      <c r="BW148" s="2" t="s">
        <v>313</v>
      </c>
      <c r="BX148" s="2" t="s">
        <v>314</v>
      </c>
      <c r="BY148" s="2" t="s">
        <v>315</v>
      </c>
      <c r="BZ148" s="2" t="s">
        <v>316</v>
      </c>
      <c r="CA148" s="2" t="s">
        <v>317</v>
      </c>
      <c r="CB148" s="2" t="s">
        <v>318</v>
      </c>
      <c r="CC148" s="2" t="s">
        <v>319</v>
      </c>
    </row>
    <row r="149" spans="1:81">
      <c r="A149" s="1"/>
      <c r="B149" s="2">
        <v>46</v>
      </c>
      <c r="C149" s="2">
        <v>131</v>
      </c>
      <c r="D149" s="2">
        <v>62</v>
      </c>
      <c r="E149" s="2">
        <v>48</v>
      </c>
      <c r="F149" s="2">
        <v>0</v>
      </c>
      <c r="G149" s="2">
        <v>0</v>
      </c>
      <c r="H149" s="2">
        <v>117</v>
      </c>
      <c r="I149" s="2">
        <v>101</v>
      </c>
      <c r="J149" s="2">
        <v>46</v>
      </c>
      <c r="K149" s="2">
        <v>255</v>
      </c>
      <c r="L149" s="2">
        <v>6</v>
      </c>
      <c r="M149" s="2">
        <v>48</v>
      </c>
      <c r="N149" s="2">
        <v>0</v>
      </c>
      <c r="O149" s="2">
        <v>85</v>
      </c>
      <c r="P149" s="2">
        <v>6</v>
      </c>
      <c r="Q149" s="2">
        <v>30</v>
      </c>
      <c r="R149" s="2">
        <v>14</v>
      </c>
      <c r="S149" s="2">
        <v>14</v>
      </c>
      <c r="T149" s="2">
        <v>31</v>
      </c>
      <c r="U149" s="2">
        <v>7</v>
      </c>
      <c r="V149" s="2">
        <v>252</v>
      </c>
      <c r="W149" s="2">
        <v>163</v>
      </c>
      <c r="X149" s="2">
        <v>36</v>
      </c>
      <c r="Y149" s="2">
        <v>1</v>
      </c>
      <c r="Z149" s="2">
        <v>137</v>
      </c>
      <c r="AA149" s="2">
        <v>30</v>
      </c>
      <c r="AB149" s="2">
        <v>38</v>
      </c>
      <c r="AC149" s="2">
        <v>1</v>
      </c>
      <c r="AD149" s="2">
        <v>137</v>
      </c>
      <c r="AE149" s="2">
        <v>14</v>
      </c>
      <c r="AF149" s="2">
        <v>40</v>
      </c>
      <c r="AG149" s="2">
        <v>1</v>
      </c>
      <c r="AH149" s="2">
        <v>137</v>
      </c>
      <c r="AI149" s="2">
        <v>22</v>
      </c>
      <c r="AJ149" s="2">
        <v>42</v>
      </c>
      <c r="AK149" s="2">
        <v>1</v>
      </c>
      <c r="AL149" s="2">
        <v>137</v>
      </c>
      <c r="AM149" s="2">
        <v>54</v>
      </c>
      <c r="AN149" s="2">
        <v>44</v>
      </c>
      <c r="AO149" s="2">
        <v>1</v>
      </c>
      <c r="AP149" s="2">
        <v>137</v>
      </c>
      <c r="AQ149" s="2">
        <v>62</v>
      </c>
      <c r="AR149" s="2">
        <v>46</v>
      </c>
      <c r="AS149" s="2">
        <v>1</v>
      </c>
      <c r="AT149" s="2">
        <v>199</v>
      </c>
      <c r="AU149" s="2">
        <v>6</v>
      </c>
      <c r="AV149" s="2">
        <v>36</v>
      </c>
      <c r="AW149" s="2">
        <v>1</v>
      </c>
      <c r="AX149" s="2">
        <v>255</v>
      </c>
      <c r="AY149" s="2">
        <v>255</v>
      </c>
      <c r="AZ149" s="2">
        <v>190</v>
      </c>
      <c r="BA149" s="2">
        <v>10</v>
      </c>
      <c r="BB149" s="2">
        <v>1</v>
      </c>
      <c r="BC149" s="2">
        <v>45</v>
      </c>
      <c r="BD149" s="2">
        <v>0</v>
      </c>
      <c r="BE149" s="2">
        <v>3</v>
      </c>
      <c r="BF149" s="2">
        <v>61</v>
      </c>
      <c r="BG149" s="2">
        <v>7</v>
      </c>
      <c r="BH149" s="2">
        <v>0</v>
      </c>
      <c r="BI149" s="2">
        <v>114</v>
      </c>
      <c r="BJ149" s="2">
        <v>11</v>
      </c>
      <c r="BK149" s="2">
        <v>190</v>
      </c>
      <c r="BL149" s="2">
        <v>24</v>
      </c>
      <c r="BM149" s="2">
        <v>1</v>
      </c>
      <c r="BN149" s="2">
        <v>45</v>
      </c>
      <c r="BO149" s="2">
        <v>0</v>
      </c>
      <c r="BP149" s="2">
        <v>1</v>
      </c>
      <c r="BQ149" s="2">
        <v>61</v>
      </c>
      <c r="BR149" s="2">
        <v>6</v>
      </c>
      <c r="BS149" s="2">
        <v>0</v>
      </c>
      <c r="BT149" s="2">
        <v>115</v>
      </c>
      <c r="BU149" s="2">
        <v>6</v>
      </c>
      <c r="BV149" s="2">
        <v>139</v>
      </c>
      <c r="BW149" s="2">
        <v>216</v>
      </c>
      <c r="BX149" s="2">
        <v>3</v>
      </c>
      <c r="BY149" s="2">
        <v>219</v>
      </c>
      <c r="BZ149" s="2">
        <v>255</v>
      </c>
      <c r="CA149" s="2">
        <v>16</v>
      </c>
      <c r="CB149" s="2">
        <v>161</v>
      </c>
      <c r="CC149" s="2">
        <v>36</v>
      </c>
    </row>
    <row r="150" spans="1:81" ht="28.8">
      <c r="A150" s="1"/>
      <c r="B150" s="2" t="s">
        <v>320</v>
      </c>
      <c r="C150" s="2" t="s">
        <v>321</v>
      </c>
      <c r="D150" s="2" t="s">
        <v>322</v>
      </c>
      <c r="E150" s="2" t="s">
        <v>323</v>
      </c>
      <c r="F150" s="2" t="s">
        <v>324</v>
      </c>
      <c r="G150" s="2" t="s">
        <v>325</v>
      </c>
      <c r="H150" s="2" t="s">
        <v>326</v>
      </c>
      <c r="I150" s="2" t="s">
        <v>327</v>
      </c>
      <c r="J150" s="2" t="s">
        <v>328</v>
      </c>
      <c r="K150" s="2" t="s">
        <v>329</v>
      </c>
      <c r="L150" s="2" t="s">
        <v>330</v>
      </c>
      <c r="M150" s="2" t="s">
        <v>331</v>
      </c>
      <c r="N150" s="2" t="s">
        <v>332</v>
      </c>
      <c r="O150" s="2" t="s">
        <v>333</v>
      </c>
      <c r="P150" s="2" t="s">
        <v>334</v>
      </c>
      <c r="Q150" s="2" t="s">
        <v>335</v>
      </c>
      <c r="R150" s="2" t="s">
        <v>336</v>
      </c>
      <c r="S150" s="2" t="s">
        <v>337</v>
      </c>
      <c r="T150" s="2" t="s">
        <v>338</v>
      </c>
      <c r="U150" s="2" t="s">
        <v>339</v>
      </c>
      <c r="V150" s="2" t="s">
        <v>340</v>
      </c>
      <c r="W150" s="2" t="s">
        <v>341</v>
      </c>
      <c r="X150" s="2" t="s">
        <v>342</v>
      </c>
      <c r="Y150" s="2" t="s">
        <v>343</v>
      </c>
      <c r="Z150" s="2" t="s">
        <v>344</v>
      </c>
      <c r="AA150" s="2" t="s">
        <v>345</v>
      </c>
      <c r="AB150" s="2" t="s">
        <v>346</v>
      </c>
      <c r="AC150" s="2" t="s">
        <v>347</v>
      </c>
      <c r="AD150" s="2" t="s">
        <v>348</v>
      </c>
      <c r="AE150" s="2" t="s">
        <v>349</v>
      </c>
      <c r="AF150" s="2" t="s">
        <v>350</v>
      </c>
      <c r="AG150" s="2" t="s">
        <v>351</v>
      </c>
      <c r="AH150" s="2" t="s">
        <v>352</v>
      </c>
      <c r="AI150" s="2" t="s">
        <v>353</v>
      </c>
      <c r="AJ150" s="2" t="s">
        <v>354</v>
      </c>
      <c r="AK150" s="2" t="s">
        <v>355</v>
      </c>
      <c r="AL150" s="2" t="s">
        <v>356</v>
      </c>
      <c r="AM150" s="2" t="s">
        <v>357</v>
      </c>
      <c r="AN150" s="2" t="s">
        <v>358</v>
      </c>
      <c r="AO150" s="2" t="s">
        <v>359</v>
      </c>
      <c r="AP150" s="2" t="s">
        <v>360</v>
      </c>
      <c r="AQ150" s="2" t="s">
        <v>361</v>
      </c>
      <c r="AR150" s="2" t="s">
        <v>362</v>
      </c>
      <c r="AS150" s="2" t="s">
        <v>363</v>
      </c>
      <c r="AT150" s="2" t="s">
        <v>364</v>
      </c>
      <c r="AU150" s="2" t="s">
        <v>365</v>
      </c>
      <c r="AV150" s="2" t="s">
        <v>366</v>
      </c>
      <c r="AW150" s="2" t="s">
        <v>367</v>
      </c>
      <c r="AX150" s="2" t="s">
        <v>368</v>
      </c>
      <c r="AY150" s="2" t="s">
        <v>369</v>
      </c>
      <c r="AZ150" s="2" t="s">
        <v>370</v>
      </c>
      <c r="BA150" s="2" t="s">
        <v>371</v>
      </c>
      <c r="BB150" s="2" t="s">
        <v>372</v>
      </c>
      <c r="BC150" s="2" t="s">
        <v>373</v>
      </c>
      <c r="BD150" s="2" t="s">
        <v>374</v>
      </c>
      <c r="BE150" s="2" t="s">
        <v>375</v>
      </c>
      <c r="BF150" s="2" t="s">
        <v>376</v>
      </c>
      <c r="BG150" s="2" t="s">
        <v>377</v>
      </c>
      <c r="BH150" s="2" t="s">
        <v>378</v>
      </c>
      <c r="BI150" s="2" t="s">
        <v>379</v>
      </c>
      <c r="BJ150" s="2" t="s">
        <v>380</v>
      </c>
      <c r="BK150" s="2" t="s">
        <v>381</v>
      </c>
      <c r="BL150" s="2" t="s">
        <v>382</v>
      </c>
      <c r="BM150" s="2" t="s">
        <v>383</v>
      </c>
      <c r="BN150" s="2" t="s">
        <v>384</v>
      </c>
      <c r="BO150" s="2" t="s">
        <v>385</v>
      </c>
      <c r="BP150" s="2" t="s">
        <v>386</v>
      </c>
      <c r="BQ150" s="2" t="s">
        <v>387</v>
      </c>
      <c r="BR150" s="2" t="s">
        <v>388</v>
      </c>
      <c r="BS150" s="2" t="s">
        <v>389</v>
      </c>
      <c r="BT150" s="2" t="s">
        <v>390</v>
      </c>
      <c r="BU150" s="2" t="s">
        <v>391</v>
      </c>
      <c r="BV150" s="2" t="s">
        <v>392</v>
      </c>
      <c r="BW150" s="2" t="s">
        <v>393</v>
      </c>
      <c r="BX150" s="2" t="s">
        <v>394</v>
      </c>
      <c r="BY150" s="2" t="s">
        <v>395</v>
      </c>
      <c r="BZ150" s="2" t="s">
        <v>396</v>
      </c>
      <c r="CA150" s="2" t="s">
        <v>397</v>
      </c>
      <c r="CB150" s="2" t="s">
        <v>398</v>
      </c>
      <c r="CC150" s="2" t="s">
        <v>399</v>
      </c>
    </row>
    <row r="151" spans="1:81">
      <c r="A151" s="1"/>
      <c r="B151" s="2">
        <v>1</v>
      </c>
      <c r="C151" s="2">
        <v>139</v>
      </c>
      <c r="D151" s="2">
        <v>30</v>
      </c>
      <c r="E151" s="2">
        <v>38</v>
      </c>
      <c r="F151" s="2">
        <v>1</v>
      </c>
      <c r="G151" s="2">
        <v>139</v>
      </c>
      <c r="H151" s="2">
        <v>14</v>
      </c>
      <c r="I151" s="2">
        <v>40</v>
      </c>
      <c r="J151" s="2">
        <v>1</v>
      </c>
      <c r="K151" s="2">
        <v>139</v>
      </c>
      <c r="L151" s="2">
        <v>22</v>
      </c>
      <c r="M151" s="2">
        <v>42</v>
      </c>
      <c r="N151" s="2">
        <v>1</v>
      </c>
      <c r="O151" s="2">
        <v>139</v>
      </c>
      <c r="P151" s="2">
        <v>54</v>
      </c>
      <c r="Q151" s="2">
        <v>44</v>
      </c>
      <c r="R151" s="2">
        <v>1</v>
      </c>
      <c r="S151" s="2">
        <v>139</v>
      </c>
      <c r="T151" s="2">
        <v>62</v>
      </c>
      <c r="U151" s="2">
        <v>46</v>
      </c>
      <c r="V151" s="2">
        <v>1</v>
      </c>
      <c r="W151" s="2">
        <v>31</v>
      </c>
      <c r="X151" s="2">
        <v>7</v>
      </c>
      <c r="Y151" s="2">
        <v>93</v>
      </c>
      <c r="Z151" s="2">
        <v>46</v>
      </c>
      <c r="AA151" s="2">
        <v>255</v>
      </c>
      <c r="AB151" s="2">
        <v>14</v>
      </c>
      <c r="AC151" s="2">
        <v>48</v>
      </c>
      <c r="AD151" s="2">
        <v>0</v>
      </c>
      <c r="AE151" s="2">
        <v>207</v>
      </c>
      <c r="AF151" s="2">
        <v>46</v>
      </c>
      <c r="AG151" s="2">
        <v>131</v>
      </c>
      <c r="AH151" s="2">
        <v>62</v>
      </c>
      <c r="AI151" s="2">
        <v>54</v>
      </c>
      <c r="AJ151" s="2">
        <v>0</v>
      </c>
      <c r="AK151" s="2">
        <v>0</v>
      </c>
      <c r="AL151" s="2">
        <v>117</v>
      </c>
      <c r="AM151" s="2">
        <v>8</v>
      </c>
      <c r="AN151" s="2">
        <v>46</v>
      </c>
      <c r="AO151" s="2">
        <v>131</v>
      </c>
      <c r="AP151" s="2">
        <v>62</v>
      </c>
      <c r="AQ151" s="2">
        <v>56</v>
      </c>
      <c r="AR151" s="2">
        <v>0</v>
      </c>
      <c r="AS151" s="2">
        <v>0</v>
      </c>
      <c r="AT151" s="2">
        <v>116</v>
      </c>
      <c r="AU151" s="2">
        <v>239</v>
      </c>
      <c r="AV151" s="2">
        <v>46</v>
      </c>
      <c r="AW151" s="2">
        <v>255</v>
      </c>
      <c r="AX151" s="2">
        <v>46</v>
      </c>
      <c r="AY151" s="2">
        <v>54</v>
      </c>
      <c r="AZ151" s="2">
        <v>0</v>
      </c>
      <c r="BA151" s="2">
        <v>199</v>
      </c>
      <c r="BB151" s="2">
        <v>6</v>
      </c>
      <c r="BC151" s="2">
        <v>4</v>
      </c>
      <c r="BD151" s="2">
        <v>5</v>
      </c>
      <c r="BE151" s="2">
        <v>255</v>
      </c>
      <c r="BF151" s="2">
        <v>255</v>
      </c>
      <c r="BG151" s="2">
        <v>140</v>
      </c>
      <c r="BH151" s="2">
        <v>14</v>
      </c>
      <c r="BI151" s="2">
        <v>14</v>
      </c>
      <c r="BJ151" s="2">
        <v>0</v>
      </c>
      <c r="BK151" s="2">
        <v>140</v>
      </c>
      <c r="BL151" s="2">
        <v>14</v>
      </c>
      <c r="BM151" s="2">
        <v>20</v>
      </c>
      <c r="BN151" s="2">
        <v>0</v>
      </c>
      <c r="BO151" s="2">
        <v>195</v>
      </c>
      <c r="BP151" s="2">
        <v>139</v>
      </c>
      <c r="BQ151" s="2">
        <v>30</v>
      </c>
      <c r="BR151" s="2">
        <v>96</v>
      </c>
      <c r="BS151" s="2">
        <v>1</v>
      </c>
      <c r="BT151" s="2">
        <v>182</v>
      </c>
      <c r="BU151" s="2">
        <v>0</v>
      </c>
      <c r="BV151" s="2">
        <v>139</v>
      </c>
      <c r="BW151" s="2">
        <v>195</v>
      </c>
      <c r="BX151" s="2">
        <v>131</v>
      </c>
      <c r="BY151" s="2">
        <v>224</v>
      </c>
      <c r="BZ151" s="2">
        <v>3</v>
      </c>
      <c r="CA151" s="2">
        <v>131</v>
      </c>
      <c r="CB151" s="2">
        <v>200</v>
      </c>
      <c r="CC151" s="2">
        <v>4</v>
      </c>
    </row>
    <row r="152" spans="1:81" ht="28.8">
      <c r="A152" s="1"/>
      <c r="B152" s="2" t="s">
        <v>400</v>
      </c>
      <c r="C152" s="2" t="s">
        <v>401</v>
      </c>
      <c r="D152" s="2" t="s">
        <v>402</v>
      </c>
      <c r="E152" s="2" t="s">
        <v>403</v>
      </c>
      <c r="F152" s="2" t="s">
        <v>404</v>
      </c>
      <c r="G152" s="2" t="s">
        <v>405</v>
      </c>
      <c r="H152" s="2" t="s">
        <v>406</v>
      </c>
      <c r="I152" s="2" t="s">
        <v>407</v>
      </c>
      <c r="J152" s="2" t="s">
        <v>408</v>
      </c>
      <c r="K152" s="2" t="s">
        <v>409</v>
      </c>
      <c r="L152" s="2" t="s">
        <v>410</v>
      </c>
      <c r="M152" s="2" t="s">
        <v>411</v>
      </c>
      <c r="N152" s="2" t="s">
        <v>412</v>
      </c>
      <c r="O152" s="2" t="s">
        <v>413</v>
      </c>
      <c r="P152" s="2" t="s">
        <v>414</v>
      </c>
      <c r="Q152" s="2" t="s">
        <v>415</v>
      </c>
      <c r="R152" s="2" t="s">
        <v>416</v>
      </c>
      <c r="S152" s="2" t="s">
        <v>417</v>
      </c>
      <c r="T152" s="2" t="s">
        <v>418</v>
      </c>
      <c r="U152" s="2" t="s">
        <v>419</v>
      </c>
      <c r="V152" s="2" t="s">
        <v>420</v>
      </c>
      <c r="W152" s="2" t="s">
        <v>421</v>
      </c>
      <c r="X152" s="2" t="s">
        <v>422</v>
      </c>
      <c r="Y152" s="2" t="s">
        <v>423</v>
      </c>
      <c r="Z152" s="2" t="s">
        <v>424</v>
      </c>
      <c r="AA152" s="2" t="s">
        <v>425</v>
      </c>
      <c r="AB152" s="2" t="s">
        <v>426</v>
      </c>
      <c r="AC152" s="2" t="s">
        <v>427</v>
      </c>
      <c r="AD152" s="2" t="s">
        <v>428</v>
      </c>
      <c r="AE152" s="2" t="s">
        <v>429</v>
      </c>
      <c r="AF152" s="2" t="s">
        <v>430</v>
      </c>
      <c r="AG152" s="2" t="s">
        <v>431</v>
      </c>
      <c r="AH152" s="2" t="s">
        <v>432</v>
      </c>
      <c r="AI152" s="2" t="s">
        <v>433</v>
      </c>
      <c r="AJ152" s="2" t="s">
        <v>434</v>
      </c>
      <c r="AK152" s="2" t="s">
        <v>435</v>
      </c>
      <c r="AL152" s="2" t="s">
        <v>436</v>
      </c>
      <c r="AM152" s="2" t="s">
        <v>437</v>
      </c>
      <c r="AN152" s="2" t="s">
        <v>438</v>
      </c>
      <c r="AO152" s="2" t="s">
        <v>439</v>
      </c>
      <c r="AP152" s="2" t="s">
        <v>440</v>
      </c>
      <c r="AQ152" s="2" t="s">
        <v>441</v>
      </c>
      <c r="AR152" s="2" t="s">
        <v>442</v>
      </c>
      <c r="AS152" s="2" t="s">
        <v>443</v>
      </c>
      <c r="AT152" s="2" t="s">
        <v>444</v>
      </c>
      <c r="AU152" s="2" t="s">
        <v>445</v>
      </c>
      <c r="AV152" s="2" t="s">
        <v>446</v>
      </c>
      <c r="AW152" s="2" t="s">
        <v>447</v>
      </c>
      <c r="AX152" s="2" t="s">
        <v>448</v>
      </c>
      <c r="AY152" s="2" t="s">
        <v>449</v>
      </c>
      <c r="AZ152" s="2" t="s">
        <v>450</v>
      </c>
      <c r="BA152" s="2" t="s">
        <v>451</v>
      </c>
      <c r="BB152" s="2" t="s">
        <v>452</v>
      </c>
      <c r="BC152" s="2" t="s">
        <v>453</v>
      </c>
      <c r="BD152" s="2" t="s">
        <v>454</v>
      </c>
      <c r="BE152" s="2" t="s">
        <v>455</v>
      </c>
      <c r="BF152" s="2" t="s">
        <v>456</v>
      </c>
      <c r="BG152" s="2" t="s">
        <v>457</v>
      </c>
      <c r="BH152" s="2" t="s">
        <v>458</v>
      </c>
      <c r="BI152" s="2" t="s">
        <v>459</v>
      </c>
      <c r="BJ152" s="2" t="s">
        <v>460</v>
      </c>
      <c r="BK152" s="2" t="s">
        <v>461</v>
      </c>
      <c r="BL152" s="2" t="s">
        <v>462</v>
      </c>
      <c r="BM152" s="2" t="s">
        <v>463</v>
      </c>
      <c r="BN152" s="2" t="s">
        <v>464</v>
      </c>
      <c r="BO152" s="2" t="s">
        <v>465</v>
      </c>
      <c r="BP152" s="2" t="s">
        <v>466</v>
      </c>
      <c r="BQ152" s="2" t="s">
        <v>467</v>
      </c>
      <c r="BR152" s="2" t="s">
        <v>468</v>
      </c>
      <c r="BS152" s="2" t="s">
        <v>469</v>
      </c>
      <c r="BT152" s="2" t="s">
        <v>470</v>
      </c>
      <c r="BU152" s="2" t="s">
        <v>471</v>
      </c>
      <c r="BV152" s="2" t="s">
        <v>472</v>
      </c>
      <c r="BW152" s="2" t="s">
        <v>473</v>
      </c>
      <c r="BX152" s="2" t="s">
        <v>474</v>
      </c>
      <c r="BY152" s="2" t="s">
        <v>475</v>
      </c>
      <c r="BZ152" s="2" t="s">
        <v>476</v>
      </c>
      <c r="CA152" s="2" t="s">
        <v>477</v>
      </c>
      <c r="CB152" s="2" t="s">
        <v>478</v>
      </c>
      <c r="CC152" s="2" t="s">
        <v>479</v>
      </c>
    </row>
    <row r="153" spans="1:81">
      <c r="A153" s="1"/>
      <c r="B153" s="2">
        <v>138</v>
      </c>
      <c r="C153" s="2">
        <v>151</v>
      </c>
      <c r="D153" s="2">
        <v>72</v>
      </c>
      <c r="E153" s="2">
        <v>1</v>
      </c>
      <c r="F153" s="2">
        <v>238</v>
      </c>
      <c r="G153" s="2">
        <v>195</v>
      </c>
      <c r="H153" s="2">
        <v>139</v>
      </c>
      <c r="I153" s="2">
        <v>30</v>
      </c>
      <c r="J153" s="2">
        <v>96</v>
      </c>
      <c r="K153" s="2">
        <v>1</v>
      </c>
      <c r="L153" s="2">
        <v>182</v>
      </c>
      <c r="M153" s="2">
        <v>0</v>
      </c>
      <c r="N153" s="2">
        <v>139</v>
      </c>
      <c r="O153" s="2">
        <v>195</v>
      </c>
      <c r="P153" s="2">
        <v>131</v>
      </c>
      <c r="Q153" s="2">
        <v>224</v>
      </c>
      <c r="R153" s="2">
        <v>3</v>
      </c>
      <c r="S153" s="2">
        <v>138</v>
      </c>
      <c r="T153" s="2">
        <v>151</v>
      </c>
      <c r="U153" s="2">
        <v>72</v>
      </c>
      <c r="V153" s="2">
        <v>1</v>
      </c>
      <c r="W153" s="2">
        <v>238</v>
      </c>
      <c r="X153" s="2">
        <v>195</v>
      </c>
      <c r="Y153" s="2">
        <v>156</v>
      </c>
      <c r="Z153" s="2">
        <v>250</v>
      </c>
      <c r="AA153" s="2">
        <v>232</v>
      </c>
      <c r="AB153" s="2">
        <v>214</v>
      </c>
      <c r="AC153" s="2">
        <v>255</v>
      </c>
      <c r="AD153" s="2">
        <v>139</v>
      </c>
      <c r="AE153" s="2">
        <v>30</v>
      </c>
      <c r="AF153" s="2">
        <v>96</v>
      </c>
      <c r="AG153" s="2">
        <v>1</v>
      </c>
      <c r="AH153" s="2">
        <v>182</v>
      </c>
      <c r="AI153" s="2">
        <v>0</v>
      </c>
      <c r="AJ153" s="2">
        <v>176</v>
      </c>
      <c r="AK153" s="2">
        <v>0</v>
      </c>
      <c r="AL153" s="2">
        <v>138</v>
      </c>
      <c r="AM153" s="2">
        <v>151</v>
      </c>
      <c r="AN153" s="2">
        <v>88</v>
      </c>
      <c r="AO153" s="2">
        <v>1</v>
      </c>
      <c r="AP153" s="2">
        <v>238</v>
      </c>
      <c r="AQ153" s="2">
        <v>161</v>
      </c>
      <c r="AR153" s="2">
        <v>102</v>
      </c>
      <c r="AS153" s="2">
        <v>1</v>
      </c>
      <c r="AT153" s="2">
        <v>185</v>
      </c>
      <c r="AU153" s="2">
        <v>0</v>
      </c>
      <c r="AV153" s="2">
        <v>0</v>
      </c>
      <c r="AW153" s="2">
        <v>209</v>
      </c>
      <c r="AX153" s="2">
        <v>224</v>
      </c>
      <c r="AY153" s="2">
        <v>209</v>
      </c>
      <c r="AZ153" s="2">
        <v>209</v>
      </c>
      <c r="BA153" s="2">
        <v>209</v>
      </c>
      <c r="BB153" s="2">
        <v>224</v>
      </c>
      <c r="BC153" s="2">
        <v>209</v>
      </c>
      <c r="BD153" s="2">
        <v>209</v>
      </c>
      <c r="BE153" s="2">
        <v>209</v>
      </c>
      <c r="BF153" s="2">
        <v>224</v>
      </c>
      <c r="BG153" s="2">
        <v>209</v>
      </c>
      <c r="BH153" s="2">
        <v>209</v>
      </c>
      <c r="BI153" s="2">
        <v>209</v>
      </c>
      <c r="BJ153" s="2">
        <v>224</v>
      </c>
      <c r="BK153" s="2">
        <v>209</v>
      </c>
      <c r="BL153" s="2">
        <v>209</v>
      </c>
      <c r="BM153" s="2">
        <v>3</v>
      </c>
      <c r="BN153" s="2">
        <v>6</v>
      </c>
      <c r="BO153" s="2">
        <v>100</v>
      </c>
      <c r="BP153" s="2">
        <v>1</v>
      </c>
      <c r="BQ153" s="2">
        <v>131</v>
      </c>
      <c r="BR153" s="2">
        <v>209</v>
      </c>
      <c r="BS153" s="2">
        <v>0</v>
      </c>
      <c r="BT153" s="2">
        <v>139</v>
      </c>
      <c r="BU153" s="2">
        <v>54</v>
      </c>
      <c r="BV153" s="2">
        <v>104</v>
      </c>
      <c r="BW153" s="2">
        <v>1</v>
      </c>
      <c r="BX153" s="2">
        <v>131</v>
      </c>
      <c r="BY153" s="2">
        <v>251</v>
      </c>
      <c r="BZ153" s="2">
        <v>4</v>
      </c>
      <c r="CA153" s="2">
        <v>114</v>
      </c>
      <c r="CB153" s="2">
        <v>12</v>
      </c>
      <c r="CC153" s="2">
        <v>209</v>
      </c>
    </row>
    <row r="154" spans="1:81">
      <c r="A154" s="1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  <c r="AC154" s="2"/>
      <c r="AD154" s="2"/>
      <c r="AE154" s="2"/>
      <c r="AF154" s="2"/>
      <c r="AG154" s="2"/>
      <c r="AH154" s="2"/>
      <c r="AI154" s="2"/>
      <c r="AJ154" s="2"/>
      <c r="AK154" s="2"/>
      <c r="AL154" s="2"/>
      <c r="AM154" s="2"/>
      <c r="AN154" s="2"/>
      <c r="AO154" s="2"/>
      <c r="AP154" s="2"/>
      <c r="AQ154" s="2"/>
      <c r="AR154" s="2"/>
      <c r="AS154" s="2"/>
      <c r="AT154" s="2"/>
      <c r="AU154" s="2"/>
      <c r="AV154" s="2"/>
      <c r="AW154" s="2"/>
      <c r="AX154" s="2"/>
      <c r="AY154" s="2"/>
      <c r="AZ154" s="2"/>
      <c r="BA154" s="2"/>
      <c r="BB154" s="2"/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  <c r="BU154" s="2"/>
      <c r="BV154" s="2"/>
      <c r="BW154" s="2"/>
      <c r="BX154" s="2"/>
      <c r="BY154" s="2"/>
      <c r="BZ154" s="2"/>
      <c r="CA154" s="2"/>
      <c r="CB154" s="2"/>
      <c r="CC154" s="2"/>
    </row>
    <row r="156" spans="1:81">
      <c r="A156" s="1"/>
      <c r="B156" s="2">
        <v>132</v>
      </c>
      <c r="C156" s="2">
        <v>44</v>
      </c>
      <c r="D156" s="2">
        <v>20</v>
      </c>
      <c r="E156" s="2">
        <v>0</v>
      </c>
      <c r="F156" s="2">
        <v>72</v>
      </c>
      <c r="G156" s="2">
        <v>0</v>
      </c>
      <c r="H156" s="2">
        <v>0</v>
      </c>
      <c r="I156" s="2">
        <v>0</v>
      </c>
      <c r="J156" s="2">
        <v>40</v>
      </c>
      <c r="K156" s="2">
        <v>32</v>
      </c>
      <c r="L156" s="2">
        <v>20</v>
      </c>
      <c r="M156" s="2">
        <v>0</v>
      </c>
      <c r="N156" s="2">
        <v>132</v>
      </c>
      <c r="O156" s="2">
        <v>44</v>
      </c>
      <c r="P156" s="2">
        <v>20</v>
      </c>
      <c r="Q156" s="2">
        <v>0</v>
      </c>
      <c r="R156" s="2">
        <v>1</v>
      </c>
      <c r="S156" s="2">
        <v>0</v>
      </c>
      <c r="T156" s="2">
        <v>0</v>
      </c>
      <c r="U156" s="2">
        <v>0</v>
      </c>
      <c r="V156" s="2">
        <v>56</v>
      </c>
      <c r="W156" s="2">
        <v>0</v>
      </c>
      <c r="X156" s="2">
        <v>0</v>
      </c>
      <c r="Y156" s="2">
        <v>0</v>
      </c>
      <c r="Z156" s="2">
        <v>40</v>
      </c>
      <c r="AA156" s="2">
        <v>32</v>
      </c>
      <c r="AB156" s="2">
        <v>20</v>
      </c>
      <c r="AC156" s="2">
        <v>0</v>
      </c>
      <c r="AD156" s="2">
        <v>132</v>
      </c>
      <c r="AE156" s="2">
        <v>44</v>
      </c>
      <c r="AF156" s="2">
        <v>20</v>
      </c>
      <c r="AG156" s="2">
        <v>0</v>
      </c>
      <c r="AH156" s="2">
        <v>84</v>
      </c>
      <c r="AI156" s="2">
        <v>82</v>
      </c>
      <c r="AJ156" s="2">
        <v>65</v>
      </c>
      <c r="AK156" s="2">
        <v>83</v>
      </c>
      <c r="AL156" s="2">
        <v>78</v>
      </c>
      <c r="AM156" s="2">
        <v>68</v>
      </c>
      <c r="AN156" s="2">
        <v>0</v>
      </c>
      <c r="AO156" s="2">
        <v>0</v>
      </c>
      <c r="AP156" s="2">
        <v>1</v>
      </c>
      <c r="AQ156" s="2">
        <v>0</v>
      </c>
      <c r="AR156" s="2">
        <v>0</v>
      </c>
      <c r="AS156" s="2">
        <v>0</v>
      </c>
      <c r="AT156" s="2">
        <v>0</v>
      </c>
      <c r="AU156" s="2">
        <v>0</v>
      </c>
      <c r="AV156" s="2">
        <v>0</v>
      </c>
      <c r="AW156" s="2">
        <v>0</v>
      </c>
      <c r="AX156" s="2">
        <v>0</v>
      </c>
      <c r="AY156" s="2">
        <v>0</v>
      </c>
      <c r="AZ156" s="2">
        <v>0</v>
      </c>
      <c r="BA156" s="2">
        <v>0</v>
      </c>
      <c r="BB156" s="2">
        <v>0</v>
      </c>
      <c r="BC156" s="2">
        <v>0</v>
      </c>
      <c r="BD156" s="2">
        <v>0</v>
      </c>
      <c r="BE156" s="2">
        <v>0</v>
      </c>
      <c r="BF156" s="2">
        <v>20</v>
      </c>
      <c r="BG156" s="2">
        <v>0</v>
      </c>
      <c r="BH156" s="2">
        <v>0</v>
      </c>
      <c r="BI156" s="2">
        <v>0</v>
      </c>
      <c r="BJ156" s="2">
        <v>40</v>
      </c>
      <c r="BK156" s="2">
        <v>32</v>
      </c>
      <c r="BL156" s="2">
        <v>20</v>
      </c>
      <c r="BM156" s="2">
        <v>0</v>
      </c>
      <c r="BN156" s="2">
        <v>132</v>
      </c>
      <c r="BO156" s="2">
        <v>44</v>
      </c>
      <c r="BP156" s="2">
        <v>20</v>
      </c>
      <c r="BQ156" s="2">
        <v>0</v>
      </c>
      <c r="BR156" s="2">
        <v>0</v>
      </c>
      <c r="BS156" s="2">
        <v>0</v>
      </c>
      <c r="BT156" s="2">
        <v>0</v>
      </c>
      <c r="BU156" s="2">
        <v>0</v>
      </c>
      <c r="BV156" s="2">
        <v>0</v>
      </c>
      <c r="BW156" s="2">
        <v>0</v>
      </c>
      <c r="BX156" s="2">
        <v>0</v>
      </c>
      <c r="BY156" s="2">
        <v>0</v>
      </c>
      <c r="BZ156" s="2">
        <v>5</v>
      </c>
      <c r="CA156" s="2">
        <v>10</v>
      </c>
      <c r="CB156" s="2">
        <v>0</v>
      </c>
      <c r="CC156" s="2">
        <v>0</v>
      </c>
    </row>
    <row r="157" spans="1:81">
      <c r="A157" s="1"/>
      <c r="B157" s="2">
        <v>42</v>
      </c>
      <c r="C157" s="2">
        <v>2</v>
      </c>
      <c r="D157" s="2">
        <v>54</v>
      </c>
      <c r="E157" s="2">
        <v>2</v>
      </c>
      <c r="F157" s="2">
        <v>42</v>
      </c>
      <c r="G157" s="2">
        <v>2</v>
      </c>
      <c r="H157" s="2">
        <v>42</v>
      </c>
      <c r="I157" s="2">
        <v>2</v>
      </c>
      <c r="J157" s="2">
        <v>42</v>
      </c>
      <c r="K157" s="2">
        <v>2</v>
      </c>
      <c r="L157" s="2">
        <v>254</v>
      </c>
      <c r="M157" s="2">
        <v>255</v>
      </c>
      <c r="N157" s="2">
        <v>195</v>
      </c>
      <c r="O157" s="2">
        <v>1</v>
      </c>
      <c r="P157" s="2">
        <v>45</v>
      </c>
      <c r="Q157" s="2">
        <v>2</v>
      </c>
      <c r="R157" s="2">
        <v>149</v>
      </c>
      <c r="S157" s="2">
        <v>1</v>
      </c>
      <c r="T157" s="2">
        <v>36</v>
      </c>
      <c r="U157" s="2">
        <v>2</v>
      </c>
      <c r="V157" s="2">
        <v>44</v>
      </c>
      <c r="W157" s="2">
        <v>0</v>
      </c>
      <c r="X157" s="2">
        <v>47</v>
      </c>
      <c r="Y157" s="2">
        <v>2</v>
      </c>
      <c r="Z157" s="2">
        <v>79</v>
      </c>
      <c r="AA157" s="2">
        <v>1</v>
      </c>
      <c r="AB157" s="2">
        <v>80</v>
      </c>
      <c r="AC157" s="2">
        <v>1</v>
      </c>
      <c r="AD157" s="2">
        <v>22</v>
      </c>
      <c r="AE157" s="2">
        <v>2</v>
      </c>
      <c r="AF157" s="2">
        <v>162</v>
      </c>
      <c r="AG157" s="2">
        <v>1</v>
      </c>
      <c r="AH157" s="2">
        <v>169</v>
      </c>
      <c r="AI157" s="2">
        <v>1</v>
      </c>
      <c r="AJ157" s="2">
        <v>253</v>
      </c>
      <c r="AK157" s="2">
        <v>255</v>
      </c>
      <c r="AL157" s="2">
        <v>255</v>
      </c>
      <c r="AM157" s="2">
        <v>255</v>
      </c>
      <c r="AN157" s="2">
        <v>159</v>
      </c>
      <c r="AO157" s="2">
        <v>1</v>
      </c>
      <c r="AP157" s="2">
        <v>160</v>
      </c>
      <c r="AQ157" s="2">
        <v>1</v>
      </c>
      <c r="AR157" s="2">
        <v>178</v>
      </c>
      <c r="AS157" s="2">
        <v>1</v>
      </c>
      <c r="AT157" s="2">
        <v>181</v>
      </c>
      <c r="AU157" s="2">
        <v>1</v>
      </c>
      <c r="AV157" s="2">
        <v>182</v>
      </c>
      <c r="AW157" s="2">
        <v>1</v>
      </c>
      <c r="AX157" s="2">
        <v>55</v>
      </c>
      <c r="AY157" s="2">
        <v>2</v>
      </c>
      <c r="AZ157" s="2">
        <v>56</v>
      </c>
      <c r="BA157" s="2">
        <v>2</v>
      </c>
      <c r="BB157" s="2">
        <v>164</v>
      </c>
      <c r="BC157" s="2">
        <v>1</v>
      </c>
      <c r="BD157" s="2">
        <v>169</v>
      </c>
      <c r="BE157" s="2">
        <v>1</v>
      </c>
      <c r="BF157" s="2">
        <v>253</v>
      </c>
      <c r="BG157" s="2">
        <v>255</v>
      </c>
      <c r="BH157" s="2">
        <v>255</v>
      </c>
      <c r="BI157" s="2">
        <v>255</v>
      </c>
      <c r="BJ157" s="2">
        <v>178</v>
      </c>
      <c r="BK157" s="2">
        <v>1</v>
      </c>
      <c r="BL157" s="2">
        <v>57</v>
      </c>
      <c r="BM157" s="2">
        <v>2</v>
      </c>
      <c r="BN157" s="2">
        <v>58</v>
      </c>
      <c r="BO157" s="2">
        <v>2</v>
      </c>
      <c r="BP157" s="2">
        <v>78</v>
      </c>
      <c r="BQ157" s="2">
        <v>1</v>
      </c>
      <c r="BR157" s="2">
        <v>59</v>
      </c>
      <c r="BS157" s="2">
        <v>2</v>
      </c>
      <c r="BT157" s="2">
        <v>169</v>
      </c>
      <c r="BU157" s="2">
        <v>1</v>
      </c>
      <c r="BV157" s="2">
        <v>255</v>
      </c>
      <c r="BW157" s="2">
        <v>255</v>
      </c>
      <c r="BX157" s="2">
        <v>0</v>
      </c>
      <c r="BY157" s="2">
        <v>0</v>
      </c>
      <c r="BZ157" s="2">
        <v>5</v>
      </c>
      <c r="CA157" s="2">
        <v>30</v>
      </c>
      <c r="CB157" s="2">
        <v>0</v>
      </c>
      <c r="CC157" s="2">
        <v>0</v>
      </c>
    </row>
    <row r="158" spans="1:81">
      <c r="A158" s="1"/>
      <c r="B158" s="2">
        <v>2</v>
      </c>
      <c r="C158" s="2">
        <v>0</v>
      </c>
      <c r="D158" s="2">
        <v>0</v>
      </c>
      <c r="E158" s="2">
        <v>42</v>
      </c>
      <c r="F158" s="2">
        <v>137</v>
      </c>
      <c r="G158" s="2">
        <v>81</v>
      </c>
      <c r="H158" s="2">
        <v>1</v>
      </c>
      <c r="I158" s="2">
        <v>65</v>
      </c>
      <c r="J158" s="2">
        <v>67</v>
      </c>
      <c r="K158" s="2">
        <v>84</v>
      </c>
      <c r="L158" s="2">
        <v>49</v>
      </c>
      <c r="M158" s="2">
        <v>49</v>
      </c>
      <c r="N158" s="2">
        <v>53</v>
      </c>
      <c r="O158" s="2">
        <v>46</v>
      </c>
      <c r="P158" s="2">
        <v>83</v>
      </c>
      <c r="Q158" s="2">
        <v>65</v>
      </c>
      <c r="R158" s="2">
        <v>70</v>
      </c>
      <c r="S158" s="2">
        <v>0</v>
      </c>
      <c r="T158" s="2">
        <v>0</v>
      </c>
      <c r="U158" s="2">
        <v>0</v>
      </c>
      <c r="V158" s="2">
        <v>152</v>
      </c>
      <c r="W158" s="2">
        <v>162</v>
      </c>
      <c r="X158" s="2">
        <v>2</v>
      </c>
      <c r="Y158" s="2">
        <v>0</v>
      </c>
      <c r="Z158" s="2">
        <v>152</v>
      </c>
      <c r="AA158" s="2">
        <v>162</v>
      </c>
      <c r="AB158" s="2">
        <v>2</v>
      </c>
      <c r="AC158" s="2">
        <v>0</v>
      </c>
      <c r="AD158" s="2">
        <v>0</v>
      </c>
      <c r="AE158" s="2">
        <v>200</v>
      </c>
      <c r="AF158" s="2">
        <v>91</v>
      </c>
      <c r="AG158" s="2">
        <v>84</v>
      </c>
      <c r="AH158" s="2">
        <v>1</v>
      </c>
      <c r="AI158" s="2">
        <v>65</v>
      </c>
      <c r="AJ158" s="2">
        <v>67</v>
      </c>
      <c r="AK158" s="2">
        <v>84</v>
      </c>
      <c r="AL158" s="2">
        <v>49</v>
      </c>
      <c r="AM158" s="2">
        <v>49</v>
      </c>
      <c r="AN158" s="2">
        <v>54</v>
      </c>
      <c r="AO158" s="2">
        <v>46</v>
      </c>
      <c r="AP158" s="2">
        <v>83</v>
      </c>
      <c r="AQ158" s="2">
        <v>65</v>
      </c>
      <c r="AR158" s="2">
        <v>70</v>
      </c>
      <c r="AS158" s="2">
        <v>0</v>
      </c>
      <c r="AT158" s="2">
        <v>0</v>
      </c>
      <c r="AU158" s="2">
        <v>0</v>
      </c>
      <c r="AV158" s="2">
        <v>203</v>
      </c>
      <c r="AW158" s="2">
        <v>88</v>
      </c>
      <c r="AX158" s="2">
        <v>2</v>
      </c>
      <c r="AY158" s="2">
        <v>0</v>
      </c>
      <c r="AZ158" s="2">
        <v>203</v>
      </c>
      <c r="BA158" s="2">
        <v>88</v>
      </c>
      <c r="BB158" s="2">
        <v>2</v>
      </c>
      <c r="BC158" s="2">
        <v>0</v>
      </c>
      <c r="BD158" s="2">
        <v>0</v>
      </c>
      <c r="BE158" s="2">
        <v>96</v>
      </c>
      <c r="BF158" s="2">
        <v>254</v>
      </c>
      <c r="BG158" s="2">
        <v>86</v>
      </c>
      <c r="BH158" s="2">
        <v>1</v>
      </c>
      <c r="BI158" s="2">
        <v>0</v>
      </c>
      <c r="BJ158" s="2">
        <v>16</v>
      </c>
      <c r="BK158" s="2">
        <v>0</v>
      </c>
      <c r="BL158" s="2">
        <v>0</v>
      </c>
      <c r="BM158" s="2">
        <v>0</v>
      </c>
      <c r="BN158" s="2">
        <v>176</v>
      </c>
      <c r="BO158" s="2">
        <v>148</v>
      </c>
      <c r="BP158" s="2">
        <v>30</v>
      </c>
      <c r="BQ158" s="2">
        <v>0</v>
      </c>
      <c r="BR158" s="2">
        <v>220</v>
      </c>
      <c r="BS158" s="2">
        <v>195</v>
      </c>
      <c r="BT158" s="2">
        <v>30</v>
      </c>
      <c r="BU158" s="2">
        <v>0</v>
      </c>
      <c r="BV158" s="2">
        <v>5</v>
      </c>
      <c r="BW158" s="2">
        <v>0</v>
      </c>
      <c r="BX158" s="2">
        <v>0</v>
      </c>
      <c r="BY158" s="2">
        <v>0</v>
      </c>
      <c r="BZ158" s="2">
        <v>101</v>
      </c>
      <c r="CA158" s="2">
        <v>9</v>
      </c>
      <c r="CB158" s="2">
        <v>0</v>
      </c>
      <c r="CC158" s="2">
        <v>0</v>
      </c>
    </row>
    <row r="163" spans="1:85" ht="28.8">
      <c r="A163" s="1" t="s">
        <v>11178</v>
      </c>
      <c r="B163" s="2" t="s">
        <v>11180</v>
      </c>
      <c r="C163" s="2" t="s">
        <v>11181</v>
      </c>
      <c r="D163" s="2" t="s">
        <v>11182</v>
      </c>
      <c r="E163" s="2" t="s">
        <v>11183</v>
      </c>
      <c r="F163" s="2" t="s">
        <v>11184</v>
      </c>
      <c r="G163" s="2" t="s">
        <v>11185</v>
      </c>
      <c r="H163" s="2" t="s">
        <v>11186</v>
      </c>
      <c r="I163" s="2" t="s">
        <v>11187</v>
      </c>
      <c r="J163" s="2" t="s">
        <v>11188</v>
      </c>
      <c r="K163" s="2" t="s">
        <v>11189</v>
      </c>
      <c r="L163" s="2" t="s">
        <v>11190</v>
      </c>
      <c r="M163" s="2" t="s">
        <v>11191</v>
      </c>
      <c r="N163" s="2" t="s">
        <v>11192</v>
      </c>
      <c r="O163" s="2" t="s">
        <v>11193</v>
      </c>
      <c r="P163" s="2" t="s">
        <v>11194</v>
      </c>
      <c r="Q163" s="2" t="s">
        <v>11195</v>
      </c>
      <c r="R163" s="2" t="s">
        <v>11196</v>
      </c>
      <c r="S163" s="2" t="s">
        <v>11197</v>
      </c>
      <c r="T163" s="2" t="s">
        <v>11198</v>
      </c>
      <c r="U163" s="2" t="s">
        <v>11199</v>
      </c>
      <c r="V163" s="2" t="s">
        <v>11200</v>
      </c>
      <c r="W163" s="2" t="s">
        <v>11201</v>
      </c>
      <c r="X163" s="2" t="s">
        <v>11202</v>
      </c>
      <c r="Y163" s="2" t="s">
        <v>11203</v>
      </c>
      <c r="Z163" s="2" t="s">
        <v>11204</v>
      </c>
      <c r="AA163" s="2" t="s">
        <v>11205</v>
      </c>
      <c r="AB163" s="2" t="s">
        <v>11206</v>
      </c>
      <c r="AC163" s="2" t="s">
        <v>11207</v>
      </c>
      <c r="AD163" s="2" t="s">
        <v>11208</v>
      </c>
      <c r="AE163" s="2" t="s">
        <v>11209</v>
      </c>
      <c r="AF163" s="2" t="s">
        <v>11210</v>
      </c>
      <c r="AG163" s="2" t="s">
        <v>11211</v>
      </c>
      <c r="AH163" s="2" t="s">
        <v>11212</v>
      </c>
      <c r="AI163" s="2" t="s">
        <v>11213</v>
      </c>
      <c r="AJ163" s="2" t="s">
        <v>11214</v>
      </c>
      <c r="AK163" s="2" t="s">
        <v>11215</v>
      </c>
      <c r="AL163" s="2" t="s">
        <v>11216</v>
      </c>
      <c r="AM163" s="2" t="s">
        <v>11217</v>
      </c>
      <c r="AN163" s="2" t="s">
        <v>11218</v>
      </c>
      <c r="AO163" s="2" t="s">
        <v>11219</v>
      </c>
      <c r="AP163" s="2" t="s">
        <v>11220</v>
      </c>
      <c r="AQ163" s="2" t="s">
        <v>11221</v>
      </c>
      <c r="AR163" s="2" t="s">
        <v>11222</v>
      </c>
      <c r="AS163" s="2" t="s">
        <v>11223</v>
      </c>
      <c r="AT163" s="2" t="s">
        <v>11224</v>
      </c>
      <c r="AU163" s="2" t="s">
        <v>11225</v>
      </c>
      <c r="AV163" s="2" t="s">
        <v>11226</v>
      </c>
      <c r="AW163" s="2" t="s">
        <v>11227</v>
      </c>
      <c r="AX163" s="2" t="s">
        <v>11228</v>
      </c>
      <c r="AY163" s="2" t="s">
        <v>11229</v>
      </c>
      <c r="AZ163" s="2" t="s">
        <v>11230</v>
      </c>
      <c r="BA163" s="2" t="s">
        <v>11231</v>
      </c>
      <c r="BB163" s="2" t="s">
        <v>11232</v>
      </c>
      <c r="BC163" s="2" t="s">
        <v>11233</v>
      </c>
      <c r="BD163" s="2" t="s">
        <v>11234</v>
      </c>
      <c r="BE163" s="2" t="s">
        <v>11235</v>
      </c>
      <c r="BF163" s="2" t="s">
        <v>11236</v>
      </c>
      <c r="BG163" s="2" t="s">
        <v>11237</v>
      </c>
      <c r="BH163" s="2" t="s">
        <v>11238</v>
      </c>
      <c r="BI163" s="2" t="s">
        <v>11239</v>
      </c>
      <c r="BJ163" s="2" t="s">
        <v>11240</v>
      </c>
      <c r="BK163" s="2" t="s">
        <v>11241</v>
      </c>
      <c r="BL163" s="2" t="s">
        <v>11242</v>
      </c>
      <c r="BM163" s="2" t="s">
        <v>11243</v>
      </c>
      <c r="BN163" s="2" t="s">
        <v>11244</v>
      </c>
      <c r="BO163" s="2" t="s">
        <v>11245</v>
      </c>
      <c r="BP163" s="2" t="s">
        <v>11246</v>
      </c>
      <c r="BQ163" s="2" t="s">
        <v>11247</v>
      </c>
      <c r="BR163" s="2" t="s">
        <v>11248</v>
      </c>
      <c r="BS163" s="2" t="s">
        <v>11249</v>
      </c>
      <c r="BT163" s="2" t="s">
        <v>11250</v>
      </c>
      <c r="BU163" s="2" t="s">
        <v>11251</v>
      </c>
      <c r="BV163" s="2" t="s">
        <v>11252</v>
      </c>
      <c r="BW163" s="2" t="s">
        <v>11253</v>
      </c>
      <c r="BX163" s="2" t="s">
        <v>11254</v>
      </c>
      <c r="BY163" s="2" t="s">
        <v>11255</v>
      </c>
      <c r="BZ163" s="2" t="s">
        <v>11256</v>
      </c>
      <c r="CA163" s="2" t="s">
        <v>11257</v>
      </c>
      <c r="CB163" s="2" t="s">
        <v>11258</v>
      </c>
      <c r="CC163" s="2" t="s">
        <v>11259</v>
      </c>
    </row>
    <row r="164" spans="1:85">
      <c r="A164" s="1" t="s">
        <v>11179</v>
      </c>
      <c r="B164" s="2">
        <v>70</v>
      </c>
      <c r="C164" s="2">
        <v>0</v>
      </c>
      <c r="D164" s="2">
        <v>0</v>
      </c>
      <c r="E164" s="2">
        <v>0</v>
      </c>
      <c r="F164" s="2">
        <v>87</v>
      </c>
      <c r="G164" s="2">
        <v>33</v>
      </c>
      <c r="H164" s="2">
        <v>1</v>
      </c>
      <c r="I164" s="2">
        <v>0</v>
      </c>
      <c r="J164" s="2">
        <v>87</v>
      </c>
      <c r="K164" s="2">
        <v>33</v>
      </c>
      <c r="L164" s="2">
        <v>1</v>
      </c>
      <c r="M164" s="2">
        <v>0</v>
      </c>
      <c r="N164" s="2">
        <v>0</v>
      </c>
      <c r="O164" s="2">
        <v>20</v>
      </c>
      <c r="P164" s="2">
        <v>95</v>
      </c>
      <c r="Q164" s="2">
        <v>43</v>
      </c>
      <c r="R164" s="2">
        <v>1</v>
      </c>
      <c r="S164" s="2">
        <v>65</v>
      </c>
      <c r="T164" s="2">
        <v>67</v>
      </c>
      <c r="U164" s="2">
        <v>84</v>
      </c>
      <c r="V164" s="2">
        <v>49</v>
      </c>
      <c r="W164" s="2">
        <v>48</v>
      </c>
      <c r="X164" s="2">
        <v>48</v>
      </c>
      <c r="Y164" s="2">
        <v>46</v>
      </c>
      <c r="Z164" s="2">
        <v>83</v>
      </c>
      <c r="AA164" s="2">
        <v>65</v>
      </c>
      <c r="AB164" s="2">
        <v>70</v>
      </c>
      <c r="AC164" s="2">
        <v>0</v>
      </c>
      <c r="AD164" s="2">
        <v>0</v>
      </c>
      <c r="AE164" s="2">
        <v>0</v>
      </c>
      <c r="AF164" s="2">
        <v>87</v>
      </c>
      <c r="AG164" s="2">
        <v>55</v>
      </c>
      <c r="AH164" s="2">
        <v>1</v>
      </c>
      <c r="AI164" s="2">
        <v>0</v>
      </c>
      <c r="AJ164" s="2">
        <v>87</v>
      </c>
      <c r="AK164" s="2">
        <v>55</v>
      </c>
      <c r="AL164" s="2">
        <v>1</v>
      </c>
      <c r="AM164" s="2">
        <v>0</v>
      </c>
      <c r="AN164" s="2">
        <v>0</v>
      </c>
      <c r="AO164" s="2">
        <v>107</v>
      </c>
      <c r="AP164" s="2">
        <v>128</v>
      </c>
      <c r="AQ164" s="2">
        <v>44</v>
      </c>
      <c r="AR164" s="2">
        <v>1</v>
      </c>
      <c r="AS164" s="2">
        <v>65</v>
      </c>
      <c r="AT164" s="2">
        <v>67</v>
      </c>
      <c r="AU164" s="2">
        <v>84</v>
      </c>
      <c r="AV164" s="2">
        <v>49</v>
      </c>
      <c r="AW164" s="2">
        <v>48</v>
      </c>
      <c r="AX164" s="2">
        <v>49</v>
      </c>
      <c r="AY164" s="2">
        <v>46</v>
      </c>
      <c r="AZ164" s="2">
        <v>83</v>
      </c>
      <c r="BA164" s="2">
        <v>65</v>
      </c>
      <c r="BB164" s="2">
        <v>70</v>
      </c>
      <c r="BC164" s="2">
        <v>0</v>
      </c>
      <c r="BD164" s="2">
        <v>0</v>
      </c>
      <c r="BE164" s="2">
        <v>0</v>
      </c>
      <c r="BF164" s="2">
        <v>242</v>
      </c>
      <c r="BG164" s="2">
        <v>212</v>
      </c>
      <c r="BH164" s="2">
        <v>2</v>
      </c>
      <c r="BI164" s="2">
        <v>0</v>
      </c>
      <c r="BJ164" s="2">
        <v>242</v>
      </c>
      <c r="BK164" s="2">
        <v>212</v>
      </c>
      <c r="BL164" s="2">
        <v>2</v>
      </c>
      <c r="BM164" s="2">
        <v>0</v>
      </c>
      <c r="BN164" s="2">
        <v>0</v>
      </c>
      <c r="BO164" s="2">
        <v>194</v>
      </c>
      <c r="BP164" s="2">
        <v>183</v>
      </c>
      <c r="BQ164" s="2">
        <v>45</v>
      </c>
      <c r="BR164" s="2">
        <v>1</v>
      </c>
      <c r="BS164" s="2">
        <v>65</v>
      </c>
      <c r="BT164" s="2">
        <v>67</v>
      </c>
      <c r="BU164" s="2">
        <v>84</v>
      </c>
      <c r="BV164" s="2">
        <v>49</v>
      </c>
      <c r="BW164" s="2">
        <v>48</v>
      </c>
      <c r="BX164" s="2">
        <v>50</v>
      </c>
      <c r="BY164" s="2">
        <v>46</v>
      </c>
      <c r="BZ164" s="2">
        <v>83</v>
      </c>
      <c r="CA164" s="2">
        <v>65</v>
      </c>
      <c r="CB164" s="2">
        <v>70</v>
      </c>
      <c r="CC164" s="2">
        <v>0</v>
      </c>
    </row>
    <row r="165" spans="1:85" ht="28.8">
      <c r="A165" s="1"/>
      <c r="B165" s="2" t="s">
        <v>11260</v>
      </c>
      <c r="C165" s="2" t="s">
        <v>11261</v>
      </c>
      <c r="D165" s="2" t="s">
        <v>11262</v>
      </c>
      <c r="E165" s="2" t="s">
        <v>11263</v>
      </c>
      <c r="F165" s="2" t="s">
        <v>11264</v>
      </c>
      <c r="G165" s="2" t="s">
        <v>11265</v>
      </c>
      <c r="H165" s="2" t="s">
        <v>11266</v>
      </c>
      <c r="I165" s="2" t="s">
        <v>11267</v>
      </c>
      <c r="J165" s="2" t="s">
        <v>11268</v>
      </c>
      <c r="K165" s="2" t="s">
        <v>11269</v>
      </c>
      <c r="L165" s="2" t="s">
        <v>11270</v>
      </c>
      <c r="M165" s="2" t="s">
        <v>11271</v>
      </c>
      <c r="N165" s="2" t="s">
        <v>11272</v>
      </c>
      <c r="O165" s="2" t="s">
        <v>11273</v>
      </c>
      <c r="P165" s="2" t="s">
        <v>11274</v>
      </c>
      <c r="Q165" s="2" t="s">
        <v>11275</v>
      </c>
      <c r="R165" s="2" t="s">
        <v>11276</v>
      </c>
      <c r="S165" s="2" t="s">
        <v>11277</v>
      </c>
      <c r="T165" s="2" t="s">
        <v>11278</v>
      </c>
      <c r="U165" s="2" t="s">
        <v>11279</v>
      </c>
      <c r="V165" s="2" t="s">
        <v>11280</v>
      </c>
      <c r="W165" s="2" t="s">
        <v>11281</v>
      </c>
      <c r="X165" s="2" t="s">
        <v>11282</v>
      </c>
      <c r="Y165" s="2" t="s">
        <v>11283</v>
      </c>
      <c r="Z165" s="2" t="s">
        <v>11284</v>
      </c>
      <c r="AA165" s="2" t="s">
        <v>11285</v>
      </c>
      <c r="AB165" s="2" t="s">
        <v>11286</v>
      </c>
      <c r="AC165" s="2" t="s">
        <v>11287</v>
      </c>
      <c r="AD165" s="2" t="s">
        <v>11288</v>
      </c>
      <c r="AE165" s="2" t="s">
        <v>11289</v>
      </c>
      <c r="AF165" s="2" t="s">
        <v>11290</v>
      </c>
      <c r="AG165" s="2" t="s">
        <v>11291</v>
      </c>
      <c r="AH165" s="2" t="s">
        <v>11292</v>
      </c>
      <c r="AI165" s="2" t="s">
        <v>11293</v>
      </c>
      <c r="AJ165" s="2" t="s">
        <v>11294</v>
      </c>
      <c r="AK165" s="2" t="s">
        <v>11295</v>
      </c>
      <c r="AL165" s="2" t="s">
        <v>11296</v>
      </c>
      <c r="AM165" s="2" t="s">
        <v>11297</v>
      </c>
      <c r="AN165" s="2" t="s">
        <v>11298</v>
      </c>
      <c r="AO165" s="2" t="s">
        <v>11299</v>
      </c>
      <c r="AP165" s="2" t="s">
        <v>11300</v>
      </c>
      <c r="AQ165" s="2" t="s">
        <v>11301</v>
      </c>
      <c r="AR165" s="2" t="s">
        <v>11302</v>
      </c>
      <c r="AS165" s="2" t="s">
        <v>11303</v>
      </c>
      <c r="AT165" s="2" t="s">
        <v>11304</v>
      </c>
      <c r="AU165" s="2" t="s">
        <v>11305</v>
      </c>
      <c r="AV165" s="2" t="s">
        <v>11306</v>
      </c>
      <c r="AW165" s="2" t="s">
        <v>11307</v>
      </c>
      <c r="AX165" s="2" t="s">
        <v>11308</v>
      </c>
      <c r="AY165" s="2" t="s">
        <v>11309</v>
      </c>
      <c r="AZ165" s="2" t="s">
        <v>11310</v>
      </c>
      <c r="BA165" s="2" t="s">
        <v>11311</v>
      </c>
      <c r="BB165" s="2" t="s">
        <v>11312</v>
      </c>
      <c r="BC165" s="2" t="s">
        <v>11313</v>
      </c>
      <c r="BD165" s="2" t="s">
        <v>11314</v>
      </c>
      <c r="BE165" s="2" t="s">
        <v>11315</v>
      </c>
      <c r="BF165" s="2" t="s">
        <v>11316</v>
      </c>
      <c r="BG165" s="2" t="s">
        <v>11317</v>
      </c>
      <c r="BH165" s="2" t="s">
        <v>11318</v>
      </c>
      <c r="BI165" s="2" t="s">
        <v>11319</v>
      </c>
      <c r="BJ165" s="2" t="s">
        <v>11320</v>
      </c>
      <c r="BK165" s="2" t="s">
        <v>11321</v>
      </c>
      <c r="BL165" s="2" t="s">
        <v>11322</v>
      </c>
      <c r="BM165" s="2" t="s">
        <v>11323</v>
      </c>
      <c r="BN165" s="2" t="s">
        <v>11324</v>
      </c>
      <c r="BO165" s="2" t="s">
        <v>11325</v>
      </c>
      <c r="BP165" s="2" t="s">
        <v>11326</v>
      </c>
      <c r="BQ165" s="2" t="s">
        <v>11327</v>
      </c>
      <c r="BR165" s="2" t="s">
        <v>11328</v>
      </c>
      <c r="BS165" s="2" t="s">
        <v>11329</v>
      </c>
      <c r="BT165" s="2" t="s">
        <v>11330</v>
      </c>
      <c r="BU165" s="2" t="s">
        <v>11331</v>
      </c>
      <c r="BV165" s="2" t="s">
        <v>11332</v>
      </c>
      <c r="BW165" s="2" t="s">
        <v>11333</v>
      </c>
      <c r="BX165" s="2" t="s">
        <v>11334</v>
      </c>
      <c r="BY165" s="2" t="s">
        <v>11335</v>
      </c>
      <c r="BZ165" s="2" t="s">
        <v>11336</v>
      </c>
      <c r="CA165" s="2" t="s">
        <v>11337</v>
      </c>
      <c r="CB165" s="2" t="s">
        <v>11338</v>
      </c>
      <c r="CC165" s="2" t="s">
        <v>11339</v>
      </c>
    </row>
    <row r="166" spans="1:85">
      <c r="A166" s="1"/>
      <c r="B166" s="2">
        <v>0</v>
      </c>
      <c r="C166" s="2">
        <v>0</v>
      </c>
      <c r="D166" s="2">
        <v>136</v>
      </c>
      <c r="E166" s="2">
        <v>108</v>
      </c>
      <c r="F166" s="2">
        <v>2</v>
      </c>
      <c r="G166" s="2">
        <v>0</v>
      </c>
      <c r="H166" s="2">
        <v>136</v>
      </c>
      <c r="I166" s="2">
        <v>108</v>
      </c>
      <c r="J166" s="2">
        <v>2</v>
      </c>
      <c r="K166" s="2">
        <v>0</v>
      </c>
      <c r="L166" s="2">
        <v>0</v>
      </c>
      <c r="M166" s="2">
        <v>180</v>
      </c>
      <c r="N166" s="2">
        <v>140</v>
      </c>
      <c r="O166" s="2">
        <v>48</v>
      </c>
      <c r="P166" s="2">
        <v>1</v>
      </c>
      <c r="Q166" s="2">
        <v>65</v>
      </c>
      <c r="R166" s="2">
        <v>67</v>
      </c>
      <c r="S166" s="2">
        <v>84</v>
      </c>
      <c r="T166" s="2">
        <v>49</v>
      </c>
      <c r="U166" s="2">
        <v>48</v>
      </c>
      <c r="V166" s="2">
        <v>51</v>
      </c>
      <c r="W166" s="2">
        <v>46</v>
      </c>
      <c r="X166" s="2">
        <v>83</v>
      </c>
      <c r="Y166" s="2">
        <v>65</v>
      </c>
      <c r="Z166" s="2">
        <v>70</v>
      </c>
      <c r="AA166" s="2">
        <v>0</v>
      </c>
      <c r="AB166" s="2">
        <v>0</v>
      </c>
      <c r="AC166" s="2">
        <v>0</v>
      </c>
      <c r="AD166" s="2">
        <v>221</v>
      </c>
      <c r="AE166" s="2">
        <v>9</v>
      </c>
      <c r="AF166" s="2">
        <v>3</v>
      </c>
      <c r="AG166" s="2">
        <v>0</v>
      </c>
      <c r="AH166" s="2">
        <v>221</v>
      </c>
      <c r="AI166" s="2">
        <v>9</v>
      </c>
      <c r="AJ166" s="2">
        <v>3</v>
      </c>
      <c r="AK166" s="2">
        <v>0</v>
      </c>
      <c r="AL166" s="2">
        <v>0</v>
      </c>
      <c r="AM166" s="2">
        <v>60</v>
      </c>
      <c r="AN166" s="2">
        <v>249</v>
      </c>
      <c r="AO166" s="2">
        <v>50</v>
      </c>
      <c r="AP166" s="2">
        <v>1</v>
      </c>
      <c r="AQ166" s="2">
        <v>65</v>
      </c>
      <c r="AR166" s="2">
        <v>67</v>
      </c>
      <c r="AS166" s="2">
        <v>84</v>
      </c>
      <c r="AT166" s="2">
        <v>96</v>
      </c>
      <c r="AU166" s="2">
        <v>1</v>
      </c>
      <c r="AV166" s="2">
        <v>0</v>
      </c>
      <c r="AW166" s="2">
        <v>0</v>
      </c>
      <c r="AX166" s="2">
        <v>72</v>
      </c>
      <c r="AY166" s="2">
        <v>144</v>
      </c>
      <c r="AZ166" s="2">
        <v>30</v>
      </c>
      <c r="BA166" s="2">
        <v>0</v>
      </c>
      <c r="BB166" s="2">
        <v>220</v>
      </c>
      <c r="BC166" s="2">
        <v>195</v>
      </c>
      <c r="BD166" s="2">
        <v>30</v>
      </c>
      <c r="BE166" s="2">
        <v>0</v>
      </c>
      <c r="BF166" s="2">
        <v>4</v>
      </c>
      <c r="BG166" s="2">
        <v>0</v>
      </c>
      <c r="BH166" s="2">
        <v>57</v>
      </c>
      <c r="BI166" s="2">
        <v>153</v>
      </c>
      <c r="BJ166" s="2">
        <v>4</v>
      </c>
      <c r="BK166" s="2">
        <v>0</v>
      </c>
      <c r="BL166" s="2">
        <v>0</v>
      </c>
      <c r="BM166" s="2">
        <v>25</v>
      </c>
      <c r="BN166" s="2">
        <v>3</v>
      </c>
      <c r="BO166" s="2">
        <v>54</v>
      </c>
      <c r="BP166" s="2">
        <v>1</v>
      </c>
      <c r="BQ166" s="2">
        <v>65</v>
      </c>
      <c r="BR166" s="2">
        <v>67</v>
      </c>
      <c r="BS166" s="2">
        <v>84</v>
      </c>
      <c r="BT166" s="2">
        <v>49</v>
      </c>
      <c r="BU166" s="2">
        <v>48</v>
      </c>
      <c r="BV166" s="2">
        <v>53</v>
      </c>
      <c r="BW166" s="2">
        <v>46</v>
      </c>
      <c r="BX166" s="2">
        <v>83</v>
      </c>
      <c r="BY166" s="2">
        <v>65</v>
      </c>
      <c r="BZ166" s="2">
        <v>70</v>
      </c>
      <c r="CA166" s="2">
        <v>0</v>
      </c>
      <c r="CB166" s="2">
        <v>0</v>
      </c>
      <c r="CC166" s="2">
        <v>0</v>
      </c>
    </row>
    <row r="167" spans="1:85" ht="28.8">
      <c r="A167" s="1"/>
      <c r="B167" s="2" t="s">
        <v>11340</v>
      </c>
      <c r="C167" s="2" t="s">
        <v>11341</v>
      </c>
      <c r="D167" s="2" t="s">
        <v>11342</v>
      </c>
      <c r="E167" s="2" t="s">
        <v>11343</v>
      </c>
      <c r="F167" s="2" t="s">
        <v>11344</v>
      </c>
      <c r="G167" s="2" t="s">
        <v>11345</v>
      </c>
      <c r="H167" s="2" t="s">
        <v>11346</v>
      </c>
      <c r="I167" s="2" t="s">
        <v>11347</v>
      </c>
      <c r="J167" s="2" t="s">
        <v>11348</v>
      </c>
      <c r="K167" s="2" t="s">
        <v>11349</v>
      </c>
      <c r="L167" s="2" t="s">
        <v>11350</v>
      </c>
      <c r="M167" s="2" t="s">
        <v>11351</v>
      </c>
      <c r="N167" s="2" t="s">
        <v>11352</v>
      </c>
      <c r="O167" s="2" t="s">
        <v>11353</v>
      </c>
      <c r="P167" s="2" t="s">
        <v>11354</v>
      </c>
      <c r="Q167" s="2" t="s">
        <v>11355</v>
      </c>
      <c r="R167" s="2" t="s">
        <v>11356</v>
      </c>
      <c r="S167" s="2" t="s">
        <v>11357</v>
      </c>
      <c r="T167" s="2" t="s">
        <v>11358</v>
      </c>
      <c r="U167" s="2" t="s">
        <v>11359</v>
      </c>
      <c r="V167" s="2" t="s">
        <v>11360</v>
      </c>
      <c r="W167" s="2" t="s">
        <v>11361</v>
      </c>
      <c r="X167" s="2" t="s">
        <v>11362</v>
      </c>
      <c r="Y167" s="2" t="s">
        <v>11363</v>
      </c>
      <c r="Z167" s="2" t="s">
        <v>11364</v>
      </c>
      <c r="AA167" s="2" t="s">
        <v>11365</v>
      </c>
      <c r="AB167" s="2" t="s">
        <v>11366</v>
      </c>
      <c r="AC167" s="2" t="s">
        <v>11367</v>
      </c>
      <c r="AD167" s="2" t="s">
        <v>11368</v>
      </c>
      <c r="AE167" s="2" t="s">
        <v>11369</v>
      </c>
      <c r="AF167" s="2" t="s">
        <v>11370</v>
      </c>
      <c r="AG167" s="2" t="s">
        <v>11371</v>
      </c>
      <c r="AH167" s="2" t="s">
        <v>11372</v>
      </c>
      <c r="AI167" s="2" t="s">
        <v>11373</v>
      </c>
      <c r="AJ167" s="2" t="s">
        <v>11374</v>
      </c>
      <c r="AK167" s="2" t="s">
        <v>11375</v>
      </c>
      <c r="AL167" s="2" t="s">
        <v>11376</v>
      </c>
      <c r="AM167" s="2" t="s">
        <v>11377</v>
      </c>
      <c r="AN167" s="2" t="s">
        <v>11378</v>
      </c>
      <c r="AO167" s="2" t="s">
        <v>11379</v>
      </c>
      <c r="AP167" s="2" t="s">
        <v>11380</v>
      </c>
      <c r="AQ167" s="2" t="s">
        <v>11381</v>
      </c>
      <c r="AR167" s="2" t="s">
        <v>11382</v>
      </c>
      <c r="AS167" s="2" t="s">
        <v>11383</v>
      </c>
      <c r="AT167" s="2" t="s">
        <v>11384</v>
      </c>
      <c r="AU167" s="2" t="s">
        <v>11385</v>
      </c>
      <c r="AV167" s="2" t="s">
        <v>11386</v>
      </c>
      <c r="AW167" s="2" t="s">
        <v>11387</v>
      </c>
      <c r="AX167" s="2" t="s">
        <v>11388</v>
      </c>
      <c r="AY167" s="2" t="s">
        <v>11389</v>
      </c>
      <c r="AZ167" s="2" t="s">
        <v>11390</v>
      </c>
      <c r="BA167" s="2" t="s">
        <v>11391</v>
      </c>
      <c r="BB167" s="2" t="s">
        <v>11392</v>
      </c>
      <c r="BC167" s="2" t="s">
        <v>11393</v>
      </c>
      <c r="BD167" s="2" t="s">
        <v>11394</v>
      </c>
      <c r="BE167" s="2" t="s">
        <v>11395</v>
      </c>
      <c r="BF167" s="2" t="s">
        <v>11396</v>
      </c>
      <c r="BG167" s="2" t="s">
        <v>11397</v>
      </c>
      <c r="BH167" s="2" t="s">
        <v>11398</v>
      </c>
      <c r="BI167" s="2" t="s">
        <v>11399</v>
      </c>
      <c r="BJ167" s="2" t="s">
        <v>11400</v>
      </c>
      <c r="BK167" s="2" t="s">
        <v>11401</v>
      </c>
      <c r="BL167" s="2" t="s">
        <v>11402</v>
      </c>
      <c r="BM167" s="2" t="s">
        <v>11403</v>
      </c>
      <c r="BN167" s="2" t="s">
        <v>11404</v>
      </c>
      <c r="BO167" s="2" t="s">
        <v>11405</v>
      </c>
      <c r="BP167" s="2" t="s">
        <v>11406</v>
      </c>
      <c r="BQ167" s="2" t="s">
        <v>11407</v>
      </c>
      <c r="BR167" s="2" t="s">
        <v>11408</v>
      </c>
      <c r="BS167" s="2" t="s">
        <v>11409</v>
      </c>
      <c r="BT167" s="2" t="s">
        <v>11410</v>
      </c>
      <c r="BU167" s="2" t="s">
        <v>11411</v>
      </c>
      <c r="BV167" s="2" t="s">
        <v>11412</v>
      </c>
      <c r="BW167" s="2" t="s">
        <v>11413</v>
      </c>
      <c r="BX167" s="2" t="s">
        <v>11414</v>
      </c>
      <c r="BY167" s="2" t="s">
        <v>11415</v>
      </c>
      <c r="BZ167" s="2" t="s">
        <v>11416</v>
      </c>
      <c r="CA167" s="2" t="s">
        <v>11417</v>
      </c>
      <c r="CB167" s="2" t="s">
        <v>11418</v>
      </c>
      <c r="CC167" s="2" t="s">
        <v>11419</v>
      </c>
    </row>
    <row r="168" spans="1:85">
      <c r="A168" s="1"/>
      <c r="B168" s="2">
        <v>24</v>
      </c>
      <c r="C168" s="2">
        <v>78</v>
      </c>
      <c r="D168" s="2">
        <v>2</v>
      </c>
      <c r="E168" s="2">
        <v>0</v>
      </c>
      <c r="F168" s="2">
        <v>24</v>
      </c>
      <c r="G168" s="2">
        <v>78</v>
      </c>
      <c r="H168" s="2">
        <v>2</v>
      </c>
      <c r="I168" s="2">
        <v>0</v>
      </c>
      <c r="J168" s="2">
        <v>0</v>
      </c>
      <c r="K168" s="2">
        <v>82</v>
      </c>
      <c r="L168" s="2">
        <v>156</v>
      </c>
      <c r="M168" s="2">
        <v>58</v>
      </c>
      <c r="N168" s="2">
        <v>1</v>
      </c>
      <c r="O168" s="2">
        <v>65</v>
      </c>
      <c r="P168" s="2">
        <v>67</v>
      </c>
      <c r="Q168" s="2">
        <v>84</v>
      </c>
      <c r="R168" s="2">
        <v>49</v>
      </c>
      <c r="S168" s="2">
        <v>48</v>
      </c>
      <c r="T168" s="2">
        <v>54</v>
      </c>
      <c r="U168" s="2">
        <v>46</v>
      </c>
      <c r="V168" s="2">
        <v>83</v>
      </c>
      <c r="W168" s="2">
        <v>65</v>
      </c>
      <c r="X168" s="2">
        <v>70</v>
      </c>
      <c r="Y168" s="2">
        <v>0</v>
      </c>
      <c r="Z168" s="2">
        <v>0</v>
      </c>
      <c r="AA168" s="2">
        <v>0</v>
      </c>
      <c r="AB168" s="2">
        <v>226</v>
      </c>
      <c r="AC168" s="2">
        <v>12</v>
      </c>
      <c r="AD168" s="2">
        <v>2</v>
      </c>
      <c r="AE168" s="2">
        <v>0</v>
      </c>
      <c r="AF168" s="2">
        <v>226</v>
      </c>
      <c r="AG168" s="2">
        <v>12</v>
      </c>
      <c r="AH168" s="2">
        <v>2</v>
      </c>
      <c r="AI168" s="2">
        <v>0</v>
      </c>
      <c r="AJ168" s="2">
        <v>0</v>
      </c>
      <c r="AK168" s="2">
        <v>106</v>
      </c>
      <c r="AL168" s="2">
        <v>234</v>
      </c>
      <c r="AM168" s="2">
        <v>60</v>
      </c>
      <c r="AN168" s="2">
        <v>1</v>
      </c>
      <c r="AO168" s="2">
        <v>65</v>
      </c>
      <c r="AP168" s="2">
        <v>67</v>
      </c>
      <c r="AQ168" s="2">
        <v>84</v>
      </c>
      <c r="AR168" s="2">
        <v>49</v>
      </c>
      <c r="AS168" s="2">
        <v>48</v>
      </c>
      <c r="AT168" s="2">
        <v>55</v>
      </c>
      <c r="AU168" s="2">
        <v>46</v>
      </c>
      <c r="AV168" s="2">
        <v>83</v>
      </c>
      <c r="AW168" s="2">
        <v>65</v>
      </c>
      <c r="AX168" s="2">
        <v>70</v>
      </c>
      <c r="AY168" s="2">
        <v>0</v>
      </c>
      <c r="AZ168" s="2">
        <v>0</v>
      </c>
      <c r="BA168" s="2">
        <v>0</v>
      </c>
      <c r="BB168" s="2">
        <v>214</v>
      </c>
      <c r="BC168" s="2">
        <v>99</v>
      </c>
      <c r="BD168" s="2">
        <v>1</v>
      </c>
      <c r="BE168" s="2">
        <v>0</v>
      </c>
      <c r="BF168" s="2">
        <v>214</v>
      </c>
      <c r="BG168" s="2">
        <v>99</v>
      </c>
      <c r="BH168" s="2">
        <v>1</v>
      </c>
      <c r="BI168" s="2">
        <v>0</v>
      </c>
      <c r="BJ168" s="2">
        <v>0</v>
      </c>
      <c r="BK168" s="2">
        <v>76</v>
      </c>
      <c r="BL168" s="2">
        <v>247</v>
      </c>
      <c r="BM168" s="2">
        <v>62</v>
      </c>
      <c r="BN168" s="2">
        <v>1</v>
      </c>
      <c r="BO168" s="2">
        <v>65</v>
      </c>
      <c r="BP168" s="2">
        <v>67</v>
      </c>
      <c r="BQ168" s="2">
        <v>84</v>
      </c>
      <c r="BR168" s="2">
        <v>49</v>
      </c>
      <c r="BS168" s="2">
        <v>48</v>
      </c>
      <c r="BT168" s="2">
        <v>56</v>
      </c>
      <c r="BU168" s="2">
        <v>46</v>
      </c>
      <c r="BV168" s="2">
        <v>83</v>
      </c>
      <c r="BW168" s="2">
        <v>65</v>
      </c>
      <c r="BX168" s="2">
        <v>70</v>
      </c>
      <c r="BY168" s="2">
        <v>0</v>
      </c>
      <c r="BZ168" s="2">
        <v>0</v>
      </c>
      <c r="CA168" s="2">
        <v>0</v>
      </c>
      <c r="CB168" s="2">
        <v>14</v>
      </c>
      <c r="CC168" s="2">
        <v>255</v>
      </c>
    </row>
    <row r="169" spans="1:85" ht="28.8">
      <c r="A169" s="1"/>
      <c r="B169" s="2" t="s">
        <v>11420</v>
      </c>
      <c r="C169" s="2" t="s">
        <v>11421</v>
      </c>
      <c r="D169" s="2" t="s">
        <v>11422</v>
      </c>
      <c r="E169" s="2" t="s">
        <v>11423</v>
      </c>
      <c r="F169" s="2" t="s">
        <v>11424</v>
      </c>
      <c r="G169" s="2" t="s">
        <v>11425</v>
      </c>
      <c r="H169" s="2" t="s">
        <v>11426</v>
      </c>
      <c r="I169" s="2" t="s">
        <v>11427</v>
      </c>
      <c r="J169" s="2" t="s">
        <v>11428</v>
      </c>
      <c r="K169" s="2" t="s">
        <v>11429</v>
      </c>
      <c r="L169" s="2" t="s">
        <v>11430</v>
      </c>
      <c r="M169" s="2" t="s">
        <v>11431</v>
      </c>
      <c r="N169" s="2" t="s">
        <v>11432</v>
      </c>
      <c r="O169" s="2" t="s">
        <v>11433</v>
      </c>
      <c r="P169" s="2" t="s">
        <v>11434</v>
      </c>
      <c r="Q169" s="2" t="s">
        <v>11435</v>
      </c>
      <c r="R169" s="2" t="s">
        <v>11436</v>
      </c>
      <c r="S169" s="2" t="s">
        <v>11437</v>
      </c>
      <c r="T169" s="2" t="s">
        <v>11438</v>
      </c>
      <c r="U169" s="2" t="s">
        <v>11439</v>
      </c>
      <c r="V169" s="2" t="s">
        <v>11440</v>
      </c>
      <c r="W169" s="2" t="s">
        <v>11441</v>
      </c>
      <c r="X169" s="2" t="s">
        <v>11442</v>
      </c>
      <c r="Y169" s="2" t="s">
        <v>11443</v>
      </c>
      <c r="Z169" s="2" t="s">
        <v>11444</v>
      </c>
      <c r="AA169" s="2" t="s">
        <v>11445</v>
      </c>
      <c r="AB169" s="2" t="s">
        <v>11446</v>
      </c>
      <c r="AC169" s="2" t="s">
        <v>11447</v>
      </c>
      <c r="AD169" s="2" t="s">
        <v>11448</v>
      </c>
      <c r="AE169" s="2" t="s">
        <v>11449</v>
      </c>
      <c r="AF169" s="2" t="s">
        <v>11450</v>
      </c>
      <c r="AG169" s="2" t="s">
        <v>11451</v>
      </c>
      <c r="AH169" s="2" t="s">
        <v>11452</v>
      </c>
      <c r="AI169" s="2" t="s">
        <v>11453</v>
      </c>
      <c r="AJ169" s="2" t="s">
        <v>11454</v>
      </c>
      <c r="AK169" s="2" t="s">
        <v>11455</v>
      </c>
      <c r="AL169" s="2" t="s">
        <v>11456</v>
      </c>
      <c r="AM169" s="2" t="s">
        <v>11457</v>
      </c>
      <c r="AN169" s="2" t="s">
        <v>11458</v>
      </c>
      <c r="AO169" s="2" t="s">
        <v>11459</v>
      </c>
      <c r="AP169" s="2" t="s">
        <v>11460</v>
      </c>
      <c r="AQ169" s="2" t="s">
        <v>11461</v>
      </c>
      <c r="AR169" s="2" t="s">
        <v>11462</v>
      </c>
      <c r="AS169" s="2" t="s">
        <v>11463</v>
      </c>
      <c r="AT169" s="2" t="s">
        <v>11464</v>
      </c>
      <c r="AU169" s="2" t="s">
        <v>11465</v>
      </c>
      <c r="AV169" s="2" t="s">
        <v>11466</v>
      </c>
      <c r="AW169" s="2" t="s">
        <v>11467</v>
      </c>
      <c r="AX169" s="2" t="s">
        <v>11468</v>
      </c>
      <c r="AY169" s="2" t="s">
        <v>11469</v>
      </c>
      <c r="AZ169" s="2" t="s">
        <v>11470</v>
      </c>
      <c r="BA169" s="2" t="s">
        <v>11471</v>
      </c>
      <c r="BB169" s="2" t="s">
        <v>11472</v>
      </c>
      <c r="BC169" s="2" t="s">
        <v>11473</v>
      </c>
      <c r="BD169" s="2" t="s">
        <v>11474</v>
      </c>
      <c r="BE169" s="2" t="s">
        <v>11475</v>
      </c>
      <c r="BF169" s="2" t="s">
        <v>11476</v>
      </c>
      <c r="BG169" s="2" t="s">
        <v>11477</v>
      </c>
      <c r="BH169" s="2" t="s">
        <v>11478</v>
      </c>
      <c r="BI169" s="2" t="s">
        <v>11479</v>
      </c>
      <c r="BJ169" s="2" t="s">
        <v>11480</v>
      </c>
      <c r="BK169" s="2" t="s">
        <v>11481</v>
      </c>
      <c r="BL169" s="2" t="s">
        <v>11482</v>
      </c>
      <c r="BM169" s="2" t="s">
        <v>11483</v>
      </c>
      <c r="BN169" s="2" t="s">
        <v>11484</v>
      </c>
      <c r="BO169" s="2" t="s">
        <v>11485</v>
      </c>
      <c r="BP169" s="2" t="s">
        <v>11486</v>
      </c>
      <c r="BQ169" s="2" t="s">
        <v>11487</v>
      </c>
      <c r="BR169" s="2" t="s">
        <v>11488</v>
      </c>
      <c r="BS169" s="2" t="s">
        <v>11489</v>
      </c>
      <c r="BT169" s="2" t="s">
        <v>11490</v>
      </c>
      <c r="BU169" s="2" t="s">
        <v>11491</v>
      </c>
      <c r="BV169" s="2" t="s">
        <v>11492</v>
      </c>
      <c r="BW169" s="2" t="s">
        <v>11493</v>
      </c>
      <c r="BX169" s="2" t="s">
        <v>11494</v>
      </c>
      <c r="BY169" s="2" t="s">
        <v>11495</v>
      </c>
      <c r="BZ169" s="2" t="s">
        <v>11496</v>
      </c>
      <c r="CA169" s="2" t="s">
        <v>11497</v>
      </c>
      <c r="CB169" s="2" t="s">
        <v>11498</v>
      </c>
      <c r="CC169" s="2" t="s">
        <v>11499</v>
      </c>
    </row>
    <row r="170" spans="1:85">
      <c r="A170" s="1"/>
      <c r="B170" s="2">
        <v>1</v>
      </c>
      <c r="C170" s="2">
        <v>0</v>
      </c>
      <c r="D170" s="2">
        <v>14</v>
      </c>
      <c r="E170" s="2">
        <v>255</v>
      </c>
      <c r="F170" s="2">
        <v>1</v>
      </c>
      <c r="G170" s="2">
        <v>0</v>
      </c>
      <c r="H170" s="2">
        <v>0</v>
      </c>
      <c r="I170" s="2">
        <v>34</v>
      </c>
      <c r="J170" s="2">
        <v>91</v>
      </c>
      <c r="K170" s="2">
        <v>64</v>
      </c>
      <c r="L170" s="2">
        <v>1</v>
      </c>
      <c r="M170" s="2">
        <v>65</v>
      </c>
      <c r="N170" s="2">
        <v>67</v>
      </c>
      <c r="O170" s="2">
        <v>84</v>
      </c>
      <c r="P170" s="2">
        <v>49</v>
      </c>
      <c r="Q170" s="2">
        <v>48</v>
      </c>
      <c r="R170" s="2">
        <v>57</v>
      </c>
      <c r="S170" s="2">
        <v>46</v>
      </c>
      <c r="T170" s="2">
        <v>83</v>
      </c>
      <c r="U170" s="2">
        <v>65</v>
      </c>
      <c r="V170" s="2">
        <v>70</v>
      </c>
      <c r="W170" s="2">
        <v>0</v>
      </c>
      <c r="X170" s="2">
        <v>0</v>
      </c>
      <c r="Y170" s="2">
        <v>0</v>
      </c>
      <c r="Z170" s="2">
        <v>3</v>
      </c>
      <c r="AA170" s="2">
        <v>216</v>
      </c>
      <c r="AB170" s="2">
        <v>2</v>
      </c>
      <c r="AC170" s="2">
        <v>0</v>
      </c>
      <c r="AD170" s="2">
        <v>3</v>
      </c>
      <c r="AE170" s="2">
        <v>216</v>
      </c>
      <c r="AF170" s="2">
        <v>2</v>
      </c>
      <c r="AG170" s="2">
        <v>0</v>
      </c>
      <c r="AH170" s="2">
        <v>0</v>
      </c>
      <c r="AI170" s="2">
        <v>48</v>
      </c>
      <c r="AJ170" s="2">
        <v>90</v>
      </c>
      <c r="AK170" s="2">
        <v>66</v>
      </c>
      <c r="AL170" s="2">
        <v>1</v>
      </c>
      <c r="AM170" s="2">
        <v>65</v>
      </c>
      <c r="AN170" s="2">
        <v>67</v>
      </c>
      <c r="AO170" s="2">
        <v>84</v>
      </c>
      <c r="AP170" s="2">
        <v>49</v>
      </c>
      <c r="AQ170" s="2">
        <v>49</v>
      </c>
      <c r="AR170" s="2">
        <v>48</v>
      </c>
      <c r="AS170" s="2">
        <v>46</v>
      </c>
      <c r="AT170" s="2">
        <v>83</v>
      </c>
      <c r="AU170" s="2">
        <v>65</v>
      </c>
      <c r="AV170" s="2">
        <v>70</v>
      </c>
      <c r="AW170" s="2">
        <v>0</v>
      </c>
      <c r="AX170" s="2">
        <v>0</v>
      </c>
      <c r="AY170" s="2">
        <v>0</v>
      </c>
      <c r="AZ170" s="2">
        <v>82</v>
      </c>
      <c r="BA170" s="2">
        <v>164</v>
      </c>
      <c r="BB170" s="2">
        <v>1</v>
      </c>
      <c r="BC170" s="2">
        <v>0</v>
      </c>
      <c r="BD170" s="2">
        <v>82</v>
      </c>
      <c r="BE170" s="2">
        <v>164</v>
      </c>
      <c r="BF170" s="2">
        <v>1</v>
      </c>
      <c r="BG170" s="2">
        <v>0</v>
      </c>
      <c r="BH170" s="2">
        <v>0</v>
      </c>
      <c r="BI170" s="2">
        <v>51</v>
      </c>
      <c r="BJ170" s="2">
        <v>50</v>
      </c>
      <c r="BK170" s="2">
        <v>69</v>
      </c>
      <c r="BL170" s="2">
        <v>1</v>
      </c>
      <c r="BM170" s="2">
        <v>65</v>
      </c>
      <c r="BN170" s="2">
        <v>67</v>
      </c>
      <c r="BO170" s="2">
        <v>84</v>
      </c>
      <c r="BP170" s="2">
        <v>49</v>
      </c>
      <c r="BQ170" s="2">
        <v>49</v>
      </c>
      <c r="BR170" s="2">
        <v>49</v>
      </c>
      <c r="BS170" s="2">
        <v>46</v>
      </c>
      <c r="BT170" s="2">
        <v>83</v>
      </c>
      <c r="BU170" s="2">
        <v>65</v>
      </c>
      <c r="BV170" s="2">
        <v>70</v>
      </c>
      <c r="BW170" s="2">
        <v>0</v>
      </c>
      <c r="BX170" s="2">
        <v>0</v>
      </c>
      <c r="BY170" s="2">
        <v>0</v>
      </c>
      <c r="BZ170" s="2">
        <v>51</v>
      </c>
      <c r="CA170" s="2">
        <v>119</v>
      </c>
      <c r="CB170" s="2">
        <v>1</v>
      </c>
      <c r="CC170" s="2">
        <v>0</v>
      </c>
    </row>
    <row r="171" spans="1:85" ht="28.8">
      <c r="A171" s="1"/>
      <c r="B171" s="2" t="s">
        <v>11500</v>
      </c>
      <c r="C171" s="2" t="s">
        <v>11501</v>
      </c>
      <c r="D171" s="2" t="s">
        <v>11502</v>
      </c>
      <c r="E171" s="2" t="s">
        <v>11503</v>
      </c>
      <c r="F171" s="2" t="s">
        <v>11504</v>
      </c>
      <c r="G171" s="2" t="s">
        <v>11505</v>
      </c>
      <c r="H171" s="2" t="s">
        <v>11506</v>
      </c>
      <c r="I171" s="2" t="s">
        <v>11507</v>
      </c>
      <c r="J171" s="2" t="s">
        <v>11508</v>
      </c>
      <c r="K171" s="2" t="s">
        <v>11509</v>
      </c>
      <c r="L171" s="2" t="s">
        <v>11510</v>
      </c>
      <c r="M171" s="2" t="s">
        <v>11511</v>
      </c>
      <c r="N171" s="2" t="s">
        <v>11512</v>
      </c>
      <c r="O171" s="2" t="s">
        <v>11513</v>
      </c>
      <c r="P171" s="2" t="s">
        <v>11514</v>
      </c>
      <c r="Q171" s="2" t="s">
        <v>11515</v>
      </c>
      <c r="R171" s="2" t="s">
        <v>11516</v>
      </c>
      <c r="S171" s="2" t="s">
        <v>11517</v>
      </c>
      <c r="T171" s="2" t="s">
        <v>11518</v>
      </c>
      <c r="U171" s="2" t="s">
        <v>11519</v>
      </c>
      <c r="V171" s="2" t="s">
        <v>11520</v>
      </c>
      <c r="W171" s="2" t="s">
        <v>11521</v>
      </c>
      <c r="X171" s="2" t="s">
        <v>11522</v>
      </c>
      <c r="Y171" s="2" t="s">
        <v>11523</v>
      </c>
      <c r="Z171" s="2" t="s">
        <v>11524</v>
      </c>
      <c r="AA171" s="2" t="s">
        <v>11525</v>
      </c>
      <c r="AB171" s="2" t="s">
        <v>11526</v>
      </c>
      <c r="AC171" s="2" t="s">
        <v>11527</v>
      </c>
      <c r="AD171" s="2" t="s">
        <v>11528</v>
      </c>
      <c r="AE171" s="2" t="s">
        <v>11529</v>
      </c>
      <c r="AF171" s="2" t="s">
        <v>11530</v>
      </c>
      <c r="AG171" s="2" t="s">
        <v>11531</v>
      </c>
      <c r="AH171" s="2" t="s">
        <v>11532</v>
      </c>
      <c r="AI171" s="2" t="s">
        <v>11533</v>
      </c>
      <c r="AJ171" s="2" t="s">
        <v>11534</v>
      </c>
      <c r="AK171" s="2" t="s">
        <v>11535</v>
      </c>
      <c r="AL171" s="2" t="s">
        <v>11536</v>
      </c>
      <c r="AM171" s="2" t="s">
        <v>11537</v>
      </c>
      <c r="AN171" s="2" t="s">
        <v>11538</v>
      </c>
      <c r="AO171" s="2" t="s">
        <v>11539</v>
      </c>
      <c r="AP171" s="2" t="s">
        <v>11540</v>
      </c>
      <c r="AQ171" s="2" t="s">
        <v>11541</v>
      </c>
      <c r="AR171" s="2" t="s">
        <v>11542</v>
      </c>
      <c r="AS171" s="2" t="s">
        <v>11543</v>
      </c>
      <c r="AT171" s="2" t="s">
        <v>11544</v>
      </c>
      <c r="AU171" s="2" t="s">
        <v>11545</v>
      </c>
      <c r="AV171" s="2" t="s">
        <v>11546</v>
      </c>
      <c r="AW171" s="2" t="s">
        <v>11547</v>
      </c>
      <c r="AX171" s="2" t="s">
        <v>11548</v>
      </c>
      <c r="AY171" s="2" t="s">
        <v>11549</v>
      </c>
      <c r="AZ171" s="2" t="s">
        <v>11550</v>
      </c>
      <c r="BA171" s="2" t="s">
        <v>11551</v>
      </c>
      <c r="BB171" s="2" t="s">
        <v>11552</v>
      </c>
      <c r="BC171" s="2" t="s">
        <v>11553</v>
      </c>
      <c r="BD171" s="2" t="s">
        <v>11554</v>
      </c>
      <c r="BE171" s="2" t="s">
        <v>11555</v>
      </c>
      <c r="BF171" s="2" t="s">
        <v>11556</v>
      </c>
      <c r="BG171" s="2" t="s">
        <v>11557</v>
      </c>
      <c r="BH171" s="2" t="s">
        <v>11558</v>
      </c>
      <c r="BI171" s="2" t="s">
        <v>11559</v>
      </c>
      <c r="BJ171" s="2" t="s">
        <v>11560</v>
      </c>
      <c r="BK171" s="2" t="s">
        <v>11561</v>
      </c>
      <c r="BL171" s="2" t="s">
        <v>11562</v>
      </c>
      <c r="BM171" s="2" t="s">
        <v>11563</v>
      </c>
      <c r="BN171" s="2" t="s">
        <v>11564</v>
      </c>
      <c r="BO171" s="2" t="s">
        <v>11565</v>
      </c>
      <c r="BP171" s="2" t="s">
        <v>11566</v>
      </c>
      <c r="BQ171" s="2" t="s">
        <v>11567</v>
      </c>
      <c r="BR171" s="2" t="s">
        <v>11568</v>
      </c>
      <c r="BS171" s="2" t="s">
        <v>11569</v>
      </c>
      <c r="BT171" s="2" t="s">
        <v>11570</v>
      </c>
      <c r="BU171" s="2" t="s">
        <v>11571</v>
      </c>
      <c r="BV171" s="2" t="s">
        <v>11572</v>
      </c>
      <c r="BW171" s="2" t="s">
        <v>11573</v>
      </c>
      <c r="BX171" s="2" t="s">
        <v>11574</v>
      </c>
      <c r="BY171" s="2" t="s">
        <v>11575</v>
      </c>
      <c r="BZ171" s="2" t="s">
        <v>11576</v>
      </c>
      <c r="CA171" s="2" t="s">
        <v>11577</v>
      </c>
      <c r="CB171" s="2" t="s">
        <v>11578</v>
      </c>
      <c r="CC171" s="2" t="s">
        <v>11579</v>
      </c>
    </row>
    <row r="172" spans="1:85">
      <c r="A172" s="1"/>
      <c r="B172" s="2">
        <v>51</v>
      </c>
      <c r="C172" s="2">
        <v>119</v>
      </c>
      <c r="D172" s="2">
        <v>1</v>
      </c>
      <c r="E172" s="2">
        <v>0</v>
      </c>
      <c r="F172" s="2">
        <v>0</v>
      </c>
      <c r="G172" s="2">
        <v>133</v>
      </c>
      <c r="H172" s="2">
        <v>214</v>
      </c>
      <c r="I172" s="2">
        <v>70</v>
      </c>
      <c r="J172" s="2">
        <v>1</v>
      </c>
      <c r="K172" s="2">
        <v>65</v>
      </c>
      <c r="L172" s="2">
        <v>67</v>
      </c>
      <c r="M172" s="2">
        <v>84</v>
      </c>
      <c r="N172" s="2">
        <v>49</v>
      </c>
      <c r="O172" s="2">
        <v>49</v>
      </c>
      <c r="P172" s="2">
        <v>50</v>
      </c>
      <c r="Q172" s="2">
        <v>46</v>
      </c>
      <c r="R172" s="2">
        <v>83</v>
      </c>
      <c r="S172" s="2">
        <v>65</v>
      </c>
      <c r="T172" s="2">
        <v>70</v>
      </c>
      <c r="U172" s="2">
        <v>0</v>
      </c>
      <c r="V172" s="2">
        <v>0</v>
      </c>
      <c r="W172" s="2">
        <v>0</v>
      </c>
      <c r="X172" s="2">
        <v>208</v>
      </c>
      <c r="Y172" s="2">
        <v>68</v>
      </c>
      <c r="Z172" s="2">
        <v>6</v>
      </c>
      <c r="AA172" s="2">
        <v>0</v>
      </c>
      <c r="AB172" s="2">
        <v>208</v>
      </c>
      <c r="AC172" s="2">
        <v>68</v>
      </c>
      <c r="AD172" s="2">
        <v>6</v>
      </c>
      <c r="AE172" s="2">
        <v>0</v>
      </c>
      <c r="AF172" s="2">
        <v>0</v>
      </c>
      <c r="AG172" s="2">
        <v>184</v>
      </c>
      <c r="AH172" s="2">
        <v>77</v>
      </c>
      <c r="AI172" s="2">
        <v>72</v>
      </c>
      <c r="AJ172" s="2">
        <v>1</v>
      </c>
      <c r="AK172" s="2">
        <v>65</v>
      </c>
      <c r="AL172" s="2">
        <v>67</v>
      </c>
      <c r="AM172" s="2">
        <v>84</v>
      </c>
      <c r="AN172" s="2">
        <v>49</v>
      </c>
      <c r="AO172" s="2">
        <v>49</v>
      </c>
      <c r="AP172" s="2">
        <v>51</v>
      </c>
      <c r="AQ172" s="2">
        <v>46</v>
      </c>
      <c r="AR172" s="2">
        <v>83</v>
      </c>
      <c r="AS172" s="2">
        <v>65</v>
      </c>
      <c r="AT172" s="2">
        <v>70</v>
      </c>
      <c r="AU172" s="2">
        <v>0</v>
      </c>
      <c r="AV172" s="2">
        <v>0</v>
      </c>
      <c r="AW172" s="2">
        <v>0</v>
      </c>
      <c r="AX172" s="2">
        <v>162</v>
      </c>
      <c r="AY172" s="2">
        <v>246</v>
      </c>
      <c r="AZ172" s="2">
        <v>2</v>
      </c>
      <c r="BA172" s="2">
        <v>0</v>
      </c>
      <c r="BB172" s="2">
        <v>162</v>
      </c>
      <c r="BC172" s="2">
        <v>246</v>
      </c>
      <c r="BD172" s="2">
        <v>2</v>
      </c>
      <c r="BE172" s="2">
        <v>0</v>
      </c>
      <c r="BF172" s="2">
        <v>0</v>
      </c>
      <c r="BG172" s="2">
        <v>136</v>
      </c>
      <c r="BH172" s="2">
        <v>146</v>
      </c>
      <c r="BI172" s="2">
        <v>78</v>
      </c>
      <c r="BJ172" s="2">
        <v>1</v>
      </c>
      <c r="BK172" s="2">
        <v>65</v>
      </c>
      <c r="BL172" s="2">
        <v>67</v>
      </c>
      <c r="BM172" s="2">
        <v>84</v>
      </c>
      <c r="BN172" s="2">
        <v>49</v>
      </c>
      <c r="BO172" s="2">
        <v>49</v>
      </c>
      <c r="BP172" s="2">
        <v>52</v>
      </c>
      <c r="BQ172" s="2">
        <v>46</v>
      </c>
      <c r="BR172" s="2">
        <v>83</v>
      </c>
      <c r="BS172" s="2">
        <v>65</v>
      </c>
      <c r="BT172" s="2">
        <v>70</v>
      </c>
      <c r="BU172" s="2">
        <v>0</v>
      </c>
      <c r="BV172" s="2">
        <v>0</v>
      </c>
      <c r="BW172" s="2">
        <v>0</v>
      </c>
      <c r="BX172" s="2">
        <v>158</v>
      </c>
      <c r="BY172" s="2">
        <v>210</v>
      </c>
      <c r="BZ172" s="2">
        <v>2</v>
      </c>
      <c r="CA172" s="2">
        <v>0</v>
      </c>
      <c r="CB172" s="2">
        <v>158</v>
      </c>
      <c r="CC172" s="2">
        <v>210</v>
      </c>
    </row>
    <row r="173" spans="1:85" ht="28.8">
      <c r="A173" s="1"/>
      <c r="B173" s="2" t="s">
        <v>11580</v>
      </c>
      <c r="C173" s="2" t="s">
        <v>11581</v>
      </c>
      <c r="D173" s="2" t="s">
        <v>11582</v>
      </c>
      <c r="E173" s="2" t="s">
        <v>11583</v>
      </c>
      <c r="F173" s="2" t="s">
        <v>11584</v>
      </c>
      <c r="G173" s="2" t="s">
        <v>11585</v>
      </c>
      <c r="H173" s="2" t="s">
        <v>11586</v>
      </c>
      <c r="I173" s="2" t="s">
        <v>11587</v>
      </c>
      <c r="J173" s="2" t="s">
        <v>11588</v>
      </c>
      <c r="K173" s="2" t="s">
        <v>11589</v>
      </c>
      <c r="L173" s="2" t="s">
        <v>11590</v>
      </c>
      <c r="M173" s="2" t="s">
        <v>11591</v>
      </c>
      <c r="N173" s="2" t="s">
        <v>11592</v>
      </c>
      <c r="O173" s="2" t="s">
        <v>11593</v>
      </c>
      <c r="P173" s="2" t="s">
        <v>11594</v>
      </c>
      <c r="Q173" s="2" t="s">
        <v>11595</v>
      </c>
      <c r="R173" s="2" t="s">
        <v>11596</v>
      </c>
      <c r="S173" s="2" t="s">
        <v>11597</v>
      </c>
      <c r="T173" s="2" t="s">
        <v>11598</v>
      </c>
      <c r="U173" s="2" t="s">
        <v>11599</v>
      </c>
      <c r="V173" s="2" t="s">
        <v>11600</v>
      </c>
      <c r="W173" s="2" t="s">
        <v>11601</v>
      </c>
      <c r="X173" s="2" t="s">
        <v>11602</v>
      </c>
      <c r="Y173" s="2" t="s">
        <v>11603</v>
      </c>
      <c r="Z173" s="2" t="s">
        <v>11604</v>
      </c>
      <c r="AA173" s="2" t="s">
        <v>11605</v>
      </c>
      <c r="AB173" s="2" t="s">
        <v>11606</v>
      </c>
      <c r="AC173" s="2" t="s">
        <v>11607</v>
      </c>
      <c r="AD173" s="2" t="s">
        <v>11608</v>
      </c>
      <c r="AE173" s="2" t="s">
        <v>11609</v>
      </c>
      <c r="AF173" s="2" t="s">
        <v>11610</v>
      </c>
      <c r="AG173" s="2" t="s">
        <v>11611</v>
      </c>
      <c r="AH173" s="2" t="s">
        <v>11612</v>
      </c>
      <c r="AI173" s="2" t="s">
        <v>11613</v>
      </c>
      <c r="AJ173" s="2" t="s">
        <v>11614</v>
      </c>
      <c r="AK173" s="2" t="s">
        <v>11615</v>
      </c>
      <c r="AL173" s="2" t="s">
        <v>11616</v>
      </c>
      <c r="AM173" s="2" t="s">
        <v>11617</v>
      </c>
      <c r="AN173" s="2" t="s">
        <v>11618</v>
      </c>
      <c r="AO173" s="2" t="s">
        <v>11619</v>
      </c>
      <c r="AP173" s="2" t="s">
        <v>11620</v>
      </c>
      <c r="AQ173" s="2" t="s">
        <v>11621</v>
      </c>
      <c r="AR173" s="2" t="s">
        <v>11622</v>
      </c>
      <c r="AS173" s="2" t="s">
        <v>11623</v>
      </c>
      <c r="AT173" s="2" t="s">
        <v>11624</v>
      </c>
      <c r="AU173" s="2" t="s">
        <v>11625</v>
      </c>
      <c r="AV173" s="2" t="s">
        <v>11626</v>
      </c>
      <c r="AW173" s="2" t="s">
        <v>11627</v>
      </c>
      <c r="AX173" s="2" t="s">
        <v>11628</v>
      </c>
      <c r="AY173" s="2" t="s">
        <v>11629</v>
      </c>
      <c r="AZ173" s="2" t="s">
        <v>11630</v>
      </c>
      <c r="BA173" s="2" t="s">
        <v>11631</v>
      </c>
      <c r="BB173" s="2" t="s">
        <v>11632</v>
      </c>
      <c r="BC173" s="2" t="s">
        <v>11633</v>
      </c>
      <c r="BD173" s="2" t="s">
        <v>11634</v>
      </c>
      <c r="BE173" s="2" t="s">
        <v>11635</v>
      </c>
      <c r="BF173" s="2" t="s">
        <v>11636</v>
      </c>
      <c r="BG173" s="2" t="s">
        <v>11637</v>
      </c>
      <c r="BH173" s="2" t="s">
        <v>11638</v>
      </c>
      <c r="BI173" s="2" t="s">
        <v>11639</v>
      </c>
      <c r="BJ173" s="2" t="s">
        <v>11640</v>
      </c>
      <c r="BK173" s="2" t="s">
        <v>11641</v>
      </c>
      <c r="BL173" s="2" t="s">
        <v>11642</v>
      </c>
      <c r="BM173" s="2" t="s">
        <v>11643</v>
      </c>
      <c r="BN173" s="2" t="s">
        <v>11644</v>
      </c>
      <c r="BO173" s="2" t="s">
        <v>11645</v>
      </c>
      <c r="BP173" s="2" t="s">
        <v>11646</v>
      </c>
      <c r="BQ173" s="2" t="s">
        <v>11647</v>
      </c>
      <c r="BR173" s="2" t="s">
        <v>11648</v>
      </c>
      <c r="BS173" s="2" t="s">
        <v>11649</v>
      </c>
      <c r="BT173" s="2" t="s">
        <v>11650</v>
      </c>
      <c r="BU173" s="2" t="s">
        <v>11651</v>
      </c>
      <c r="BV173" s="2" t="s">
        <v>11652</v>
      </c>
      <c r="BW173" s="2" t="s">
        <v>11653</v>
      </c>
      <c r="BX173" s="2" t="s">
        <v>11654</v>
      </c>
      <c r="BY173" s="2" t="s">
        <v>11655</v>
      </c>
      <c r="BZ173" s="2" t="s">
        <v>11656</v>
      </c>
      <c r="CA173" s="2" t="s">
        <v>11657</v>
      </c>
      <c r="CB173" s="2" t="s">
        <v>11658</v>
      </c>
      <c r="CC173" s="2" t="s">
        <v>11659</v>
      </c>
    </row>
    <row r="174" spans="1:85">
      <c r="A174" s="1"/>
      <c r="B174" s="2">
        <v>2</v>
      </c>
      <c r="C174" s="2">
        <v>0</v>
      </c>
      <c r="D174" s="2">
        <v>0</v>
      </c>
      <c r="E174" s="2">
        <v>42</v>
      </c>
      <c r="F174" s="2">
        <v>137</v>
      </c>
      <c r="G174" s="2">
        <v>81</v>
      </c>
      <c r="H174" s="2">
        <v>1</v>
      </c>
      <c r="I174" s="2">
        <v>65</v>
      </c>
      <c r="J174" s="2">
        <v>67</v>
      </c>
      <c r="K174" s="2">
        <v>84</v>
      </c>
      <c r="L174" s="2">
        <v>49</v>
      </c>
      <c r="M174" s="2">
        <v>49</v>
      </c>
      <c r="N174" s="2">
        <v>53</v>
      </c>
      <c r="O174" s="2">
        <v>46</v>
      </c>
      <c r="P174" s="2">
        <v>83</v>
      </c>
      <c r="Q174" s="2">
        <v>65</v>
      </c>
      <c r="R174" s="2">
        <v>70</v>
      </c>
      <c r="S174" s="2">
        <v>0</v>
      </c>
      <c r="T174" s="2">
        <v>0</v>
      </c>
      <c r="U174" s="2">
        <v>0</v>
      </c>
      <c r="V174" s="2">
        <v>152</v>
      </c>
      <c r="W174" s="2">
        <v>162</v>
      </c>
      <c r="X174" s="2">
        <v>2</v>
      </c>
      <c r="Y174" s="2">
        <v>0</v>
      </c>
      <c r="Z174" s="2">
        <v>152</v>
      </c>
      <c r="AA174" s="2">
        <v>162</v>
      </c>
      <c r="AB174" s="2">
        <v>2</v>
      </c>
      <c r="AC174" s="2">
        <v>0</v>
      </c>
      <c r="AD174" s="2">
        <v>0</v>
      </c>
      <c r="AE174" s="2">
        <v>200</v>
      </c>
      <c r="AF174" s="2">
        <v>91</v>
      </c>
      <c r="AG174" s="2">
        <v>84</v>
      </c>
      <c r="AH174" s="2">
        <v>1</v>
      </c>
      <c r="AI174" s="2">
        <v>65</v>
      </c>
      <c r="AJ174" s="2">
        <v>67</v>
      </c>
      <c r="AK174" s="2">
        <v>84</v>
      </c>
      <c r="AL174" s="2">
        <v>49</v>
      </c>
      <c r="AM174" s="2">
        <v>49</v>
      </c>
      <c r="AN174" s="2">
        <v>54</v>
      </c>
      <c r="AO174" s="2">
        <v>46</v>
      </c>
      <c r="AP174" s="2">
        <v>83</v>
      </c>
      <c r="AQ174" s="2">
        <v>65</v>
      </c>
      <c r="AR174" s="2">
        <v>70</v>
      </c>
      <c r="AS174" s="2">
        <v>0</v>
      </c>
      <c r="AT174" s="2">
        <v>0</v>
      </c>
      <c r="AU174" s="2">
        <v>0</v>
      </c>
      <c r="AV174" s="2">
        <v>203</v>
      </c>
      <c r="AW174" s="2">
        <v>88</v>
      </c>
      <c r="AX174" s="2">
        <v>2</v>
      </c>
      <c r="AY174" s="2">
        <v>0</v>
      </c>
      <c r="AZ174" s="2">
        <v>203</v>
      </c>
      <c r="BA174" s="2">
        <v>88</v>
      </c>
      <c r="BB174" s="2">
        <v>2</v>
      </c>
      <c r="BC174" s="2">
        <v>0</v>
      </c>
      <c r="BD174" s="2">
        <v>0</v>
      </c>
      <c r="BE174" s="2">
        <v>96</v>
      </c>
      <c r="BF174" s="2">
        <v>254</v>
      </c>
      <c r="BG174" s="2">
        <v>86</v>
      </c>
      <c r="BH174" s="2">
        <v>1</v>
      </c>
      <c r="BI174" s="2">
        <v>0</v>
      </c>
      <c r="BJ174" s="2">
        <v>16</v>
      </c>
      <c r="BK174" s="2">
        <v>0</v>
      </c>
      <c r="BL174" s="2">
        <v>0</v>
      </c>
      <c r="BM174" s="2">
        <v>0</v>
      </c>
      <c r="BN174" s="2">
        <v>176</v>
      </c>
      <c r="BO174" s="2">
        <v>148</v>
      </c>
      <c r="BP174" s="2">
        <v>30</v>
      </c>
      <c r="BQ174" s="2">
        <v>0</v>
      </c>
      <c r="BR174" s="2">
        <v>220</v>
      </c>
      <c r="BS174" s="2">
        <v>195</v>
      </c>
      <c r="BT174" s="2">
        <v>30</v>
      </c>
      <c r="BU174" s="2">
        <v>0</v>
      </c>
      <c r="BV174" s="2">
        <v>5</v>
      </c>
      <c r="BW174" s="2">
        <v>0</v>
      </c>
      <c r="BX174" s="2">
        <v>0</v>
      </c>
      <c r="BY174" s="2">
        <v>0</v>
      </c>
      <c r="BZ174" s="2">
        <v>101</v>
      </c>
      <c r="CA174" s="2">
        <v>9</v>
      </c>
      <c r="CB174" s="2">
        <v>0</v>
      </c>
      <c r="CC174" s="2">
        <v>0</v>
      </c>
    </row>
    <row r="175" spans="1:85" ht="72">
      <c r="B175" s="4" t="s">
        <v>1922</v>
      </c>
      <c r="C175" s="4" t="s">
        <v>1923</v>
      </c>
      <c r="D175" s="4" t="s">
        <v>1924</v>
      </c>
      <c r="E175" s="4" t="s">
        <v>3488</v>
      </c>
      <c r="F175" s="4" t="s">
        <v>1926</v>
      </c>
      <c r="G175" s="4" t="s">
        <v>1927</v>
      </c>
      <c r="H175" s="4" t="s">
        <v>3005</v>
      </c>
      <c r="I175" s="4" t="s">
        <v>1929</v>
      </c>
      <c r="J175" s="4" t="s">
        <v>1930</v>
      </c>
      <c r="K175" s="4" t="s">
        <v>1931</v>
      </c>
      <c r="L175" s="4" t="s">
        <v>1932</v>
      </c>
      <c r="M175" s="4" t="s">
        <v>1933</v>
      </c>
      <c r="N175" s="4" t="s">
        <v>1932</v>
      </c>
      <c r="O175" s="4" t="s">
        <v>1933</v>
      </c>
      <c r="P175" s="4" t="s">
        <v>1932</v>
      </c>
      <c r="Q175" s="4" t="s">
        <v>1933</v>
      </c>
      <c r="R175" s="4" t="s">
        <v>1932</v>
      </c>
      <c r="S175" s="4" t="s">
        <v>1933</v>
      </c>
      <c r="T175" s="4" t="s">
        <v>1932</v>
      </c>
      <c r="U175" s="4" t="s">
        <v>1933</v>
      </c>
      <c r="V175" s="4" t="s">
        <v>1932</v>
      </c>
      <c r="W175" s="4" t="s">
        <v>1933</v>
      </c>
      <c r="X175" s="4" t="s">
        <v>1932</v>
      </c>
      <c r="Y175" s="4" t="s">
        <v>1933</v>
      </c>
      <c r="Z175" s="4" t="s">
        <v>1932</v>
      </c>
      <c r="AA175" s="4" t="s">
        <v>1933</v>
      </c>
      <c r="AB175" s="4" t="s">
        <v>1934</v>
      </c>
      <c r="AC175" s="4" t="s">
        <v>1935</v>
      </c>
      <c r="AD175" s="4" t="s">
        <v>1936</v>
      </c>
      <c r="AE175" s="4" t="s">
        <v>1937</v>
      </c>
      <c r="AF175" s="4" t="s">
        <v>1938</v>
      </c>
      <c r="AG175" s="4" t="s">
        <v>1939</v>
      </c>
      <c r="AH175" s="4" t="s">
        <v>1940</v>
      </c>
      <c r="AI175" s="4" t="s">
        <v>1941</v>
      </c>
      <c r="AJ175" s="4" t="s">
        <v>1942</v>
      </c>
      <c r="AK175" s="4" t="s">
        <v>1943</v>
      </c>
      <c r="AL175" s="4" t="s">
        <v>1944</v>
      </c>
      <c r="AM175" s="4" t="s">
        <v>1945</v>
      </c>
      <c r="AN175" s="4" t="s">
        <v>1946</v>
      </c>
      <c r="AO175" s="11" t="s">
        <v>1947</v>
      </c>
      <c r="AP175" s="19"/>
      <c r="AQ175" s="4"/>
      <c r="AR175" s="4"/>
      <c r="AS175" s="4"/>
      <c r="AT175" s="4"/>
      <c r="AU175" s="4"/>
      <c r="AV175" s="4"/>
      <c r="AW175" s="4"/>
      <c r="AX175" s="4"/>
      <c r="AY175" s="4"/>
      <c r="AZ175" s="4"/>
      <c r="BA175" s="4"/>
      <c r="BB175" s="4"/>
      <c r="BC175" s="4"/>
      <c r="BD175" s="20"/>
      <c r="BE175" s="12" t="s">
        <v>1948</v>
      </c>
      <c r="BF175" s="4" t="s">
        <v>1948</v>
      </c>
      <c r="BG175" s="4" t="s">
        <v>1949</v>
      </c>
      <c r="BH175" s="4" t="s">
        <v>1949</v>
      </c>
      <c r="BI175" s="4" t="s">
        <v>1950</v>
      </c>
      <c r="BJ175" s="4" t="s">
        <v>1951</v>
      </c>
      <c r="BK175" s="4" t="s">
        <v>1951</v>
      </c>
      <c r="BL175" s="4" t="s">
        <v>1952</v>
      </c>
      <c r="BM175" s="4" t="s">
        <v>1952</v>
      </c>
      <c r="BN175" s="4" t="s">
        <v>1953</v>
      </c>
      <c r="BO175" s="4" t="s">
        <v>1953</v>
      </c>
      <c r="BP175" s="4" t="s">
        <v>1954</v>
      </c>
      <c r="BQ175" s="4" t="s">
        <v>1954</v>
      </c>
      <c r="BR175" s="4" t="s">
        <v>1955</v>
      </c>
      <c r="BS175" s="4" t="s">
        <v>1955</v>
      </c>
      <c r="BT175" s="4" t="s">
        <v>1956</v>
      </c>
      <c r="BU175" s="4" t="s">
        <v>1956</v>
      </c>
      <c r="BV175" s="4" t="s">
        <v>1957</v>
      </c>
      <c r="BW175" s="4" t="s">
        <v>1957</v>
      </c>
      <c r="BX175" s="4" t="s">
        <v>1958</v>
      </c>
      <c r="BY175" s="4" t="s">
        <v>1958</v>
      </c>
      <c r="BZ175" s="4" t="s">
        <v>1959</v>
      </c>
      <c r="CA175" s="4" t="s">
        <v>1959</v>
      </c>
      <c r="CB175" s="4" t="s">
        <v>1960</v>
      </c>
      <c r="CC175" s="4" t="s">
        <v>1960</v>
      </c>
      <c r="CD175" s="4"/>
      <c r="CE175" s="4"/>
      <c r="CF175" s="4"/>
      <c r="CG175" s="4"/>
    </row>
    <row r="176" spans="1:85" ht="28.8">
      <c r="A176" s="1"/>
      <c r="B176" s="2" t="s">
        <v>11660</v>
      </c>
      <c r="C176" s="2" t="s">
        <v>11661</v>
      </c>
      <c r="D176" s="2" t="s">
        <v>11662</v>
      </c>
      <c r="E176" s="2" t="s">
        <v>11663</v>
      </c>
      <c r="F176" s="2" t="s">
        <v>11664</v>
      </c>
      <c r="G176" s="2" t="s">
        <v>11665</v>
      </c>
      <c r="H176" s="2" t="s">
        <v>11666</v>
      </c>
      <c r="I176" s="2" t="s">
        <v>11667</v>
      </c>
      <c r="J176" s="2" t="s">
        <v>11668</v>
      </c>
      <c r="K176" s="2" t="s">
        <v>11669</v>
      </c>
      <c r="L176" s="2" t="s">
        <v>11670</v>
      </c>
      <c r="M176" s="2" t="s">
        <v>11671</v>
      </c>
      <c r="N176" s="2" t="s">
        <v>11672</v>
      </c>
      <c r="O176" s="2" t="s">
        <v>11673</v>
      </c>
      <c r="P176" s="2" t="s">
        <v>11674</v>
      </c>
      <c r="Q176" s="2" t="s">
        <v>11675</v>
      </c>
      <c r="R176" s="2" t="s">
        <v>11676</v>
      </c>
      <c r="S176" s="2" t="s">
        <v>11677</v>
      </c>
      <c r="T176" s="2" t="s">
        <v>11678</v>
      </c>
      <c r="U176" s="2" t="s">
        <v>11679</v>
      </c>
      <c r="V176" s="2" t="s">
        <v>11680</v>
      </c>
      <c r="W176" s="2" t="s">
        <v>11681</v>
      </c>
      <c r="X176" s="2" t="s">
        <v>11682</v>
      </c>
      <c r="Y176" s="2" t="s">
        <v>11683</v>
      </c>
      <c r="Z176" s="2" t="s">
        <v>11684</v>
      </c>
      <c r="AA176" s="2" t="s">
        <v>11685</v>
      </c>
      <c r="AB176" s="2" t="s">
        <v>11686</v>
      </c>
      <c r="AC176" s="2" t="s">
        <v>11687</v>
      </c>
      <c r="AD176" s="2" t="s">
        <v>11688</v>
      </c>
      <c r="AE176" s="2" t="s">
        <v>11689</v>
      </c>
      <c r="AF176" s="2" t="s">
        <v>11690</v>
      </c>
      <c r="AG176" s="2" t="s">
        <v>11691</v>
      </c>
      <c r="AH176" s="2" t="s">
        <v>11692</v>
      </c>
      <c r="AI176" s="2" t="s">
        <v>11693</v>
      </c>
      <c r="AJ176" s="2" t="s">
        <v>11694</v>
      </c>
      <c r="AK176" s="2" t="s">
        <v>11695</v>
      </c>
      <c r="AL176" s="2" t="s">
        <v>11696</v>
      </c>
      <c r="AM176" s="2" t="s">
        <v>11697</v>
      </c>
      <c r="AN176" s="2" t="s">
        <v>11698</v>
      </c>
      <c r="AO176" s="2" t="s">
        <v>11699</v>
      </c>
      <c r="AP176" s="2" t="s">
        <v>11700</v>
      </c>
      <c r="AQ176" s="2" t="s">
        <v>11701</v>
      </c>
      <c r="AR176" s="2" t="s">
        <v>11702</v>
      </c>
      <c r="AS176" s="2" t="s">
        <v>11703</v>
      </c>
      <c r="AT176" s="2" t="s">
        <v>11704</v>
      </c>
      <c r="AU176" s="2" t="s">
        <v>11705</v>
      </c>
      <c r="AV176" s="2" t="s">
        <v>11706</v>
      </c>
      <c r="AW176" s="2" t="s">
        <v>11707</v>
      </c>
      <c r="AX176" s="2" t="s">
        <v>11708</v>
      </c>
      <c r="AY176" s="2" t="s">
        <v>11709</v>
      </c>
      <c r="AZ176" s="2" t="s">
        <v>11710</v>
      </c>
      <c r="BA176" s="2" t="s">
        <v>11711</v>
      </c>
      <c r="BB176" s="2" t="s">
        <v>11712</v>
      </c>
      <c r="BC176" s="2" t="s">
        <v>11713</v>
      </c>
      <c r="BD176" s="2" t="s">
        <v>11714</v>
      </c>
      <c r="BE176" s="2" t="s">
        <v>11715</v>
      </c>
      <c r="BF176" s="2" t="s">
        <v>11716</v>
      </c>
      <c r="BG176" s="2" t="s">
        <v>11717</v>
      </c>
      <c r="BH176" s="2" t="s">
        <v>11718</v>
      </c>
      <c r="BI176" s="2" t="s">
        <v>11719</v>
      </c>
      <c r="BJ176" s="2" t="s">
        <v>11720</v>
      </c>
      <c r="BK176" s="2" t="s">
        <v>11721</v>
      </c>
      <c r="BL176" s="2" t="s">
        <v>11722</v>
      </c>
      <c r="BM176" s="2" t="s">
        <v>11723</v>
      </c>
      <c r="BN176" s="2" t="s">
        <v>11724</v>
      </c>
      <c r="BO176" s="2" t="s">
        <v>11725</v>
      </c>
      <c r="BP176" s="2" t="s">
        <v>11726</v>
      </c>
      <c r="BQ176" s="2" t="s">
        <v>11727</v>
      </c>
      <c r="BR176" s="2" t="s">
        <v>11728</v>
      </c>
      <c r="BS176" s="2" t="s">
        <v>11729</v>
      </c>
      <c r="BT176" s="2" t="s">
        <v>11730</v>
      </c>
      <c r="BU176" s="2" t="s">
        <v>11731</v>
      </c>
      <c r="BV176" s="2" t="s">
        <v>11732</v>
      </c>
      <c r="BW176" s="2" t="s">
        <v>11733</v>
      </c>
      <c r="BX176" s="2" t="s">
        <v>11734</v>
      </c>
      <c r="BY176" s="2" t="s">
        <v>11735</v>
      </c>
      <c r="BZ176" s="2" t="s">
        <v>11736</v>
      </c>
      <c r="CA176" s="2" t="s">
        <v>11737</v>
      </c>
      <c r="CB176" s="2" t="s">
        <v>11738</v>
      </c>
      <c r="CC176" s="2" t="s">
        <v>11739</v>
      </c>
    </row>
    <row r="177" spans="1:85">
      <c r="A177" s="1" t="s">
        <v>8770</v>
      </c>
      <c r="B177" s="2">
        <v>13</v>
      </c>
      <c r="C177" s="2">
        <v>15</v>
      </c>
      <c r="D177" s="2">
        <v>0</v>
      </c>
      <c r="E177" s="2">
        <v>1</v>
      </c>
      <c r="F177" s="2">
        <v>0</v>
      </c>
      <c r="G177" s="2">
        <v>0</v>
      </c>
      <c r="H177" s="2">
        <v>2</v>
      </c>
      <c r="I177" s="2">
        <v>0</v>
      </c>
      <c r="J177" s="2">
        <v>0</v>
      </c>
      <c r="K177" s="2">
        <v>0</v>
      </c>
      <c r="L177" s="2">
        <v>64</v>
      </c>
      <c r="M177" s="2">
        <v>2</v>
      </c>
      <c r="N177" s="2">
        <v>64</v>
      </c>
      <c r="O177" s="2">
        <v>113</v>
      </c>
      <c r="P177" s="2">
        <v>0</v>
      </c>
      <c r="Q177" s="2">
        <v>180</v>
      </c>
      <c r="R177" s="2">
        <v>0</v>
      </c>
      <c r="S177" s="2">
        <v>180</v>
      </c>
      <c r="T177" s="2">
        <v>0</v>
      </c>
      <c r="U177" s="2">
        <v>222</v>
      </c>
      <c r="V177" s="2">
        <v>0</v>
      </c>
      <c r="W177" s="2">
        <v>3</v>
      </c>
      <c r="X177" s="2">
        <v>128</v>
      </c>
      <c r="Y177" s="2">
        <v>0</v>
      </c>
      <c r="Z177" s="2">
        <v>128</v>
      </c>
      <c r="AA177" s="2">
        <v>0</v>
      </c>
      <c r="AB177" s="2">
        <v>1</v>
      </c>
      <c r="AC177" s="2">
        <v>0</v>
      </c>
      <c r="AD177" s="2">
        <v>0</v>
      </c>
      <c r="AE177" s="2">
        <v>0</v>
      </c>
      <c r="AF177" s="2">
        <v>0</v>
      </c>
      <c r="AG177" s="2">
        <v>0</v>
      </c>
      <c r="AH177" s="2">
        <v>0</v>
      </c>
      <c r="AI177" s="2">
        <v>7</v>
      </c>
      <c r="AJ177" s="2">
        <v>0</v>
      </c>
      <c r="AK177" s="2">
        <v>0</v>
      </c>
      <c r="AL177" s="2">
        <v>0</v>
      </c>
      <c r="AM177" s="2">
        <v>0</v>
      </c>
      <c r="AN177" s="2">
        <v>0</v>
      </c>
      <c r="AO177" s="2">
        <v>0</v>
      </c>
      <c r="AP177" s="2">
        <v>0</v>
      </c>
      <c r="AQ177" s="2">
        <v>0</v>
      </c>
      <c r="AR177" s="2">
        <v>0</v>
      </c>
      <c r="AS177" s="2">
        <v>0</v>
      </c>
      <c r="AT177" s="2">
        <v>0</v>
      </c>
      <c r="AU177" s="2">
        <v>0</v>
      </c>
      <c r="AV177" s="2">
        <v>67</v>
      </c>
      <c r="AW177" s="2">
        <v>114</v>
      </c>
      <c r="AX177" s="2">
        <v>101</v>
      </c>
      <c r="AY177" s="2">
        <v>255</v>
      </c>
      <c r="AZ177" s="2">
        <v>116</v>
      </c>
      <c r="BA177" s="2">
        <v>105</v>
      </c>
      <c r="BB177" s="2">
        <v>118</v>
      </c>
      <c r="BC177" s="2">
        <v>101</v>
      </c>
      <c r="BD177" s="2">
        <v>32</v>
      </c>
      <c r="BE177" s="2">
        <v>46</v>
      </c>
      <c r="BF177" s="2">
        <v>0</v>
      </c>
      <c r="BG177" s="2">
        <v>27</v>
      </c>
      <c r="BH177" s="2">
        <v>0</v>
      </c>
      <c r="BI177" s="2">
        <v>4</v>
      </c>
      <c r="BJ177" s="2">
        <v>77</v>
      </c>
      <c r="BK177" s="2">
        <v>111</v>
      </c>
      <c r="BL177" s="2">
        <v>17</v>
      </c>
      <c r="BM177" s="2">
        <v>0</v>
      </c>
      <c r="BN177" s="2">
        <v>39</v>
      </c>
      <c r="BO177" s="2">
        <v>3</v>
      </c>
      <c r="BP177" s="2">
        <v>251</v>
      </c>
      <c r="BQ177" s="2">
        <v>3</v>
      </c>
      <c r="BR177" s="2">
        <v>12</v>
      </c>
      <c r="BS177" s="2">
        <v>0</v>
      </c>
      <c r="BT177" s="2">
        <v>18</v>
      </c>
      <c r="BU177" s="2">
        <v>0</v>
      </c>
      <c r="BV177" s="2">
        <v>76</v>
      </c>
      <c r="BW177" s="2">
        <v>0</v>
      </c>
      <c r="BX177" s="2">
        <v>37</v>
      </c>
      <c r="BY177" s="2">
        <v>0</v>
      </c>
      <c r="BZ177" s="2">
        <v>117</v>
      </c>
      <c r="CA177" s="2">
        <v>0</v>
      </c>
      <c r="CB177" s="2">
        <v>17</v>
      </c>
      <c r="CC177" s="2">
        <v>0</v>
      </c>
    </row>
    <row r="178" spans="1:85" ht="28.8">
      <c r="A178" s="1"/>
      <c r="B178" s="2" t="s">
        <v>11740</v>
      </c>
      <c r="C178" s="2" t="s">
        <v>11741</v>
      </c>
      <c r="D178" s="2" t="s">
        <v>11742</v>
      </c>
      <c r="E178" s="2" t="s">
        <v>11743</v>
      </c>
      <c r="F178" s="2" t="s">
        <v>11744</v>
      </c>
      <c r="G178" s="2" t="s">
        <v>11745</v>
      </c>
      <c r="H178" s="2" t="s">
        <v>11746</v>
      </c>
      <c r="I178" s="2" t="s">
        <v>11747</v>
      </c>
      <c r="J178" s="2" t="s">
        <v>11748</v>
      </c>
      <c r="K178" s="2" t="s">
        <v>11749</v>
      </c>
      <c r="L178" s="2" t="s">
        <v>11750</v>
      </c>
      <c r="M178" s="2" t="s">
        <v>11751</v>
      </c>
      <c r="N178" s="2" t="s">
        <v>11752</v>
      </c>
      <c r="O178" s="2" t="s">
        <v>11753</v>
      </c>
      <c r="P178" s="2" t="s">
        <v>11754</v>
      </c>
      <c r="Q178" s="2" t="s">
        <v>11755</v>
      </c>
      <c r="R178" s="2" t="s">
        <v>11756</v>
      </c>
      <c r="S178" s="2" t="s">
        <v>11757</v>
      </c>
      <c r="T178" s="2" t="s">
        <v>11758</v>
      </c>
      <c r="U178" s="2" t="s">
        <v>11759</v>
      </c>
      <c r="V178" s="2" t="s">
        <v>11760</v>
      </c>
      <c r="W178" s="2" t="s">
        <v>11761</v>
      </c>
      <c r="X178" s="2" t="s">
        <v>11762</v>
      </c>
      <c r="Y178" s="2" t="s">
        <v>11763</v>
      </c>
      <c r="Z178" s="2" t="s">
        <v>11764</v>
      </c>
      <c r="AA178" s="2" t="s">
        <v>11765</v>
      </c>
      <c r="AB178" s="2" t="s">
        <v>11766</v>
      </c>
      <c r="AC178" s="2" t="s">
        <v>11767</v>
      </c>
      <c r="AD178" s="2" t="s">
        <v>11768</v>
      </c>
      <c r="AE178" s="2" t="s">
        <v>11769</v>
      </c>
      <c r="AF178" s="2" t="s">
        <v>11770</v>
      </c>
      <c r="AG178" s="2" t="s">
        <v>11771</v>
      </c>
      <c r="AH178" s="2" t="s">
        <v>11772</v>
      </c>
      <c r="AI178" s="2" t="s">
        <v>11773</v>
      </c>
      <c r="AJ178" s="2" t="s">
        <v>11774</v>
      </c>
      <c r="AK178" s="2" t="s">
        <v>11775</v>
      </c>
      <c r="AL178" s="2" t="s">
        <v>11776</v>
      </c>
      <c r="AM178" s="2" t="s">
        <v>11777</v>
      </c>
      <c r="AN178" s="2" t="s">
        <v>11778</v>
      </c>
      <c r="AO178" s="2" t="s">
        <v>11779</v>
      </c>
      <c r="AP178" s="2" t="s">
        <v>11780</v>
      </c>
      <c r="AQ178" s="2" t="s">
        <v>11781</v>
      </c>
      <c r="AR178" s="2" t="s">
        <v>11782</v>
      </c>
      <c r="AS178" s="2" t="s">
        <v>11783</v>
      </c>
      <c r="AT178" s="2" t="s">
        <v>11784</v>
      </c>
      <c r="AU178" s="2" t="s">
        <v>11785</v>
      </c>
      <c r="AV178" s="2" t="s">
        <v>11786</v>
      </c>
      <c r="AW178" s="2" t="s">
        <v>11787</v>
      </c>
      <c r="AX178" s="2" t="s">
        <v>11788</v>
      </c>
      <c r="AY178" s="2" t="s">
        <v>11789</v>
      </c>
      <c r="AZ178" s="2" t="s">
        <v>11790</v>
      </c>
      <c r="BA178" s="2" t="s">
        <v>11791</v>
      </c>
      <c r="BB178" s="2" t="s">
        <v>11792</v>
      </c>
      <c r="BC178" s="2" t="s">
        <v>11793</v>
      </c>
      <c r="BD178" s="2" t="s">
        <v>11794</v>
      </c>
      <c r="BE178" s="2" t="s">
        <v>11795</v>
      </c>
      <c r="BF178" s="2" t="s">
        <v>11796</v>
      </c>
      <c r="BG178" s="2" t="s">
        <v>11797</v>
      </c>
      <c r="BH178" s="2" t="s">
        <v>11798</v>
      </c>
      <c r="BI178" s="2" t="s">
        <v>11799</v>
      </c>
      <c r="BJ178" s="2" t="s">
        <v>11800</v>
      </c>
      <c r="BK178" s="2" t="s">
        <v>11801</v>
      </c>
      <c r="BL178" s="2" t="s">
        <v>11802</v>
      </c>
      <c r="BM178" s="2" t="s">
        <v>11803</v>
      </c>
      <c r="BN178" s="2" t="s">
        <v>11804</v>
      </c>
      <c r="BO178" s="2" t="s">
        <v>11805</v>
      </c>
      <c r="BP178" s="2" t="s">
        <v>11806</v>
      </c>
      <c r="BQ178" s="2" t="s">
        <v>11807</v>
      </c>
      <c r="BR178" s="2" t="s">
        <v>11808</v>
      </c>
      <c r="BS178" s="2" t="s">
        <v>11809</v>
      </c>
      <c r="BT178" s="2" t="s">
        <v>11810</v>
      </c>
      <c r="BU178" s="2" t="s">
        <v>11811</v>
      </c>
      <c r="BV178" s="2" t="s">
        <v>11812</v>
      </c>
      <c r="BW178" s="2" t="s">
        <v>11813</v>
      </c>
      <c r="BX178" s="2" t="s">
        <v>11814</v>
      </c>
      <c r="BY178" s="2" t="s">
        <v>11815</v>
      </c>
      <c r="BZ178" s="2" t="s">
        <v>11816</v>
      </c>
      <c r="CA178" s="2" t="s">
        <v>11817</v>
      </c>
      <c r="CB178" s="2" t="s">
        <v>11818</v>
      </c>
      <c r="CC178" s="2" t="s">
        <v>11819</v>
      </c>
    </row>
    <row r="179" spans="1:85">
      <c r="A179" s="1"/>
      <c r="B179" s="2">
        <v>15</v>
      </c>
      <c r="C179" s="2">
        <v>15</v>
      </c>
      <c r="D179" s="2">
        <v>1</v>
      </c>
      <c r="E179" s="2">
        <v>2</v>
      </c>
      <c r="F179" s="2">
        <v>0</v>
      </c>
      <c r="G179" s="2">
        <v>0</v>
      </c>
      <c r="H179" s="2">
        <v>2</v>
      </c>
      <c r="I179" s="2">
        <v>6</v>
      </c>
      <c r="J179" s="2">
        <v>6</v>
      </c>
      <c r="K179" s="2">
        <v>0</v>
      </c>
      <c r="L179" s="2">
        <v>64</v>
      </c>
      <c r="M179" s="2">
        <v>47</v>
      </c>
      <c r="N179" s="2">
        <v>64</v>
      </c>
      <c r="O179" s="2">
        <v>130</v>
      </c>
      <c r="P179" s="2">
        <v>0</v>
      </c>
      <c r="Q179" s="2">
        <v>224</v>
      </c>
      <c r="R179" s="2">
        <v>0</v>
      </c>
      <c r="S179" s="2">
        <v>183</v>
      </c>
      <c r="T179" s="2">
        <v>128</v>
      </c>
      <c r="U179" s="2">
        <v>255</v>
      </c>
      <c r="V179" s="2">
        <v>128</v>
      </c>
      <c r="W179" s="2">
        <v>255</v>
      </c>
      <c r="X179" s="2">
        <v>128</v>
      </c>
      <c r="Y179" s="2">
        <v>0</v>
      </c>
      <c r="Z179" s="2">
        <v>128</v>
      </c>
      <c r="AA179" s="2">
        <v>0</v>
      </c>
      <c r="AB179" s="2">
        <v>0</v>
      </c>
      <c r="AC179" s="2">
        <v>64</v>
      </c>
      <c r="AD179" s="2">
        <v>0</v>
      </c>
      <c r="AE179" s="2">
        <v>0</v>
      </c>
      <c r="AF179" s="2">
        <v>0</v>
      </c>
      <c r="AG179" s="2">
        <v>0</v>
      </c>
      <c r="AH179" s="2">
        <v>16</v>
      </c>
      <c r="AI179" s="2">
        <v>4</v>
      </c>
      <c r="AJ179" s="2">
        <v>0</v>
      </c>
      <c r="AK179" s="2">
        <v>0</v>
      </c>
      <c r="AL179" s="2">
        <v>0</v>
      </c>
      <c r="AM179" s="2">
        <v>0</v>
      </c>
      <c r="AN179" s="2">
        <v>0</v>
      </c>
      <c r="AO179" s="2">
        <v>0</v>
      </c>
      <c r="AP179" s="2">
        <v>0</v>
      </c>
      <c r="AQ179" s="2">
        <v>0</v>
      </c>
      <c r="AR179" s="2">
        <v>0</v>
      </c>
      <c r="AS179" s="2">
        <v>0</v>
      </c>
      <c r="AT179" s="2">
        <v>0</v>
      </c>
      <c r="AU179" s="2">
        <v>0</v>
      </c>
      <c r="AV179" s="2">
        <v>165</v>
      </c>
      <c r="AW179" s="2">
        <v>7</v>
      </c>
      <c r="AX179" s="2">
        <v>211</v>
      </c>
      <c r="AY179" s="2">
        <v>255</v>
      </c>
      <c r="AZ179" s="2">
        <v>232</v>
      </c>
      <c r="BA179" s="2">
        <v>7</v>
      </c>
      <c r="BB179" s="2">
        <v>239</v>
      </c>
      <c r="BC179" s="2">
        <v>7</v>
      </c>
      <c r="BD179" s="2">
        <v>138</v>
      </c>
      <c r="BE179" s="2">
        <v>27</v>
      </c>
      <c r="BF179" s="2">
        <v>0</v>
      </c>
      <c r="BG179" s="2">
        <v>12</v>
      </c>
      <c r="BH179" s="2">
        <v>0</v>
      </c>
      <c r="BI179" s="2">
        <v>4</v>
      </c>
      <c r="BJ179" s="2">
        <v>48</v>
      </c>
      <c r="BK179" s="2">
        <v>10</v>
      </c>
      <c r="BL179" s="2">
        <v>6</v>
      </c>
      <c r="BM179" s="2">
        <v>0</v>
      </c>
      <c r="BN179" s="2">
        <v>35</v>
      </c>
      <c r="BO179" s="2">
        <v>3</v>
      </c>
      <c r="BP179" s="2">
        <v>239</v>
      </c>
      <c r="BQ179" s="2">
        <v>3</v>
      </c>
      <c r="BR179" s="2">
        <v>38</v>
      </c>
      <c r="BS179" s="2">
        <v>0</v>
      </c>
      <c r="BT179" s="2">
        <v>43</v>
      </c>
      <c r="BU179" s="2">
        <v>0</v>
      </c>
      <c r="BV179" s="2">
        <v>47</v>
      </c>
      <c r="BW179" s="2">
        <v>0</v>
      </c>
      <c r="BX179" s="2">
        <v>32</v>
      </c>
      <c r="BY179" s="2">
        <v>0</v>
      </c>
      <c r="BZ179" s="2">
        <v>96</v>
      </c>
      <c r="CA179" s="2">
        <v>0</v>
      </c>
      <c r="CB179" s="2">
        <v>13</v>
      </c>
      <c r="CC179" s="2">
        <v>0</v>
      </c>
    </row>
    <row r="180" spans="1:85" ht="28.8">
      <c r="A180" s="1"/>
      <c r="B180" s="2" t="s">
        <v>11820</v>
      </c>
      <c r="C180" s="2" t="s">
        <v>11821</v>
      </c>
      <c r="D180" s="2" t="s">
        <v>11822</v>
      </c>
      <c r="E180" s="2" t="s">
        <v>11823</v>
      </c>
      <c r="F180" s="2" t="s">
        <v>11824</v>
      </c>
      <c r="G180" s="2" t="s">
        <v>11825</v>
      </c>
      <c r="H180" s="2" t="s">
        <v>11826</v>
      </c>
      <c r="I180" s="2" t="s">
        <v>11827</v>
      </c>
      <c r="J180" s="2" t="s">
        <v>11828</v>
      </c>
      <c r="K180" s="2" t="s">
        <v>11829</v>
      </c>
      <c r="L180" s="2" t="s">
        <v>11830</v>
      </c>
      <c r="M180" s="2" t="s">
        <v>11831</v>
      </c>
      <c r="N180" s="2" t="s">
        <v>11832</v>
      </c>
      <c r="O180" s="2" t="s">
        <v>11833</v>
      </c>
      <c r="P180" s="2" t="s">
        <v>11834</v>
      </c>
      <c r="Q180" s="2" t="s">
        <v>11835</v>
      </c>
      <c r="R180" s="2" t="s">
        <v>11836</v>
      </c>
      <c r="S180" s="2" t="s">
        <v>11837</v>
      </c>
      <c r="T180" s="2" t="s">
        <v>11838</v>
      </c>
      <c r="U180" s="2" t="s">
        <v>11839</v>
      </c>
      <c r="V180" s="2" t="s">
        <v>11840</v>
      </c>
      <c r="W180" s="2" t="s">
        <v>11841</v>
      </c>
      <c r="X180" s="2" t="s">
        <v>11842</v>
      </c>
      <c r="Y180" s="2" t="s">
        <v>11843</v>
      </c>
      <c r="Z180" s="2" t="s">
        <v>11844</v>
      </c>
      <c r="AA180" s="2" t="s">
        <v>11845</v>
      </c>
      <c r="AB180" s="2" t="s">
        <v>11846</v>
      </c>
      <c r="AC180" s="2" t="s">
        <v>11847</v>
      </c>
      <c r="AD180" s="2" t="s">
        <v>11848</v>
      </c>
      <c r="AE180" s="2" t="s">
        <v>11849</v>
      </c>
      <c r="AF180" s="2" t="s">
        <v>11850</v>
      </c>
      <c r="AG180" s="2" t="s">
        <v>11851</v>
      </c>
      <c r="AH180" s="2" t="s">
        <v>11852</v>
      </c>
      <c r="AI180" s="2" t="s">
        <v>11853</v>
      </c>
      <c r="AJ180" s="2" t="s">
        <v>11854</v>
      </c>
      <c r="AK180" s="2" t="s">
        <v>11855</v>
      </c>
      <c r="AL180" s="2" t="s">
        <v>11856</v>
      </c>
      <c r="AM180" s="2" t="s">
        <v>11857</v>
      </c>
      <c r="AN180" s="2" t="s">
        <v>11858</v>
      </c>
      <c r="AO180" s="2" t="s">
        <v>11859</v>
      </c>
      <c r="AP180" s="2" t="s">
        <v>11860</v>
      </c>
      <c r="AQ180" s="2" t="s">
        <v>11861</v>
      </c>
      <c r="AR180" s="2" t="s">
        <v>11862</v>
      </c>
      <c r="AS180" s="2" t="s">
        <v>11863</v>
      </c>
      <c r="AT180" s="2" t="s">
        <v>11864</v>
      </c>
      <c r="AU180" s="2" t="s">
        <v>11865</v>
      </c>
      <c r="AV180" s="2" t="s">
        <v>11866</v>
      </c>
      <c r="AW180" s="2" t="s">
        <v>11867</v>
      </c>
      <c r="AX180" s="2" t="s">
        <v>11868</v>
      </c>
      <c r="AY180" s="2" t="s">
        <v>11869</v>
      </c>
      <c r="AZ180" s="2" t="s">
        <v>11870</v>
      </c>
      <c r="BA180" s="2" t="s">
        <v>11871</v>
      </c>
      <c r="BB180" s="2" t="s">
        <v>11872</v>
      </c>
      <c r="BC180" s="2" t="s">
        <v>11873</v>
      </c>
      <c r="BD180" s="2" t="s">
        <v>11874</v>
      </c>
      <c r="BE180" s="2" t="s">
        <v>11875</v>
      </c>
      <c r="BF180" s="2" t="s">
        <v>11876</v>
      </c>
      <c r="BG180" s="2" t="s">
        <v>11877</v>
      </c>
      <c r="BH180" s="2" t="s">
        <v>11878</v>
      </c>
      <c r="BI180" s="2" t="s">
        <v>11879</v>
      </c>
      <c r="BJ180" s="2" t="s">
        <v>11880</v>
      </c>
      <c r="BK180" s="2" t="s">
        <v>11881</v>
      </c>
      <c r="BL180" s="2" t="s">
        <v>11882</v>
      </c>
      <c r="BM180" s="2" t="s">
        <v>11883</v>
      </c>
      <c r="BN180" s="2" t="s">
        <v>11884</v>
      </c>
      <c r="BO180" s="2" t="s">
        <v>11885</v>
      </c>
      <c r="BP180" s="2" t="s">
        <v>11886</v>
      </c>
      <c r="BQ180" s="2" t="s">
        <v>11887</v>
      </c>
      <c r="BR180" s="2" t="s">
        <v>11888</v>
      </c>
      <c r="BS180" s="2" t="s">
        <v>11889</v>
      </c>
      <c r="BT180" s="2" t="s">
        <v>11890</v>
      </c>
      <c r="BU180" s="2" t="s">
        <v>11891</v>
      </c>
      <c r="BV180" s="2" t="s">
        <v>11892</v>
      </c>
      <c r="BW180" s="2" t="s">
        <v>11893</v>
      </c>
      <c r="BX180" s="2" t="s">
        <v>11894</v>
      </c>
      <c r="BY180" s="2" t="s">
        <v>11895</v>
      </c>
      <c r="BZ180" s="2" t="s">
        <v>11896</v>
      </c>
      <c r="CA180" s="2" t="s">
        <v>11897</v>
      </c>
      <c r="CB180" s="2" t="s">
        <v>11898</v>
      </c>
      <c r="CC180" s="2" t="s">
        <v>11899</v>
      </c>
    </row>
    <row r="181" spans="1:85">
      <c r="A181" s="1"/>
      <c r="B181" s="2">
        <v>9</v>
      </c>
      <c r="C181" s="2">
        <v>4</v>
      </c>
      <c r="D181" s="2">
        <v>2</v>
      </c>
      <c r="E181" s="2">
        <v>0</v>
      </c>
      <c r="F181" s="2">
        <v>0</v>
      </c>
      <c r="G181" s="2">
        <v>0</v>
      </c>
      <c r="H181" s="2">
        <v>0</v>
      </c>
      <c r="I181" s="2">
        <v>79</v>
      </c>
      <c r="J181" s="2">
        <v>79</v>
      </c>
      <c r="K181" s="2">
        <v>0</v>
      </c>
      <c r="L181" s="2">
        <v>64</v>
      </c>
      <c r="M181" s="2">
        <v>3</v>
      </c>
      <c r="N181" s="2">
        <v>64</v>
      </c>
      <c r="O181" s="2">
        <v>114</v>
      </c>
      <c r="P181" s="2">
        <v>0</v>
      </c>
      <c r="Q181" s="2">
        <v>180</v>
      </c>
      <c r="R181" s="2">
        <v>128</v>
      </c>
      <c r="S181" s="2">
        <v>255</v>
      </c>
      <c r="T181" s="2">
        <v>128</v>
      </c>
      <c r="U181" s="2">
        <v>255</v>
      </c>
      <c r="V181" s="2">
        <v>128</v>
      </c>
      <c r="W181" s="2">
        <v>255</v>
      </c>
      <c r="X181" s="2">
        <v>128</v>
      </c>
      <c r="Y181" s="2">
        <v>255</v>
      </c>
      <c r="Z181" s="2">
        <v>128</v>
      </c>
      <c r="AA181" s="2">
        <v>255</v>
      </c>
      <c r="AB181" s="2">
        <v>0</v>
      </c>
      <c r="AC181" s="2">
        <v>0</v>
      </c>
      <c r="AD181" s="2">
        <v>0</v>
      </c>
      <c r="AE181" s="2">
        <v>0</v>
      </c>
      <c r="AF181" s="2">
        <v>0</v>
      </c>
      <c r="AG181" s="2">
        <v>0</v>
      </c>
      <c r="AH181" s="2">
        <v>29</v>
      </c>
      <c r="AI181" s="2">
        <v>4</v>
      </c>
      <c r="AJ181" s="2">
        <v>0</v>
      </c>
      <c r="AK181" s="2">
        <v>0</v>
      </c>
      <c r="AL181" s="2">
        <v>0</v>
      </c>
      <c r="AM181" s="2">
        <v>0</v>
      </c>
      <c r="AN181" s="2">
        <v>0</v>
      </c>
      <c r="AO181" s="2">
        <v>0</v>
      </c>
      <c r="AP181" s="2">
        <v>47</v>
      </c>
      <c r="AQ181" s="2">
        <v>45</v>
      </c>
      <c r="AR181" s="2">
        <v>143</v>
      </c>
      <c r="AS181" s="2">
        <v>184</v>
      </c>
      <c r="AT181" s="2">
        <v>184</v>
      </c>
      <c r="AU181" s="2">
        <v>184</v>
      </c>
      <c r="AV181" s="2">
        <v>184</v>
      </c>
      <c r="AW181" s="2">
        <v>184</v>
      </c>
      <c r="AX181" s="2">
        <v>183</v>
      </c>
      <c r="AY181" s="2">
        <v>1</v>
      </c>
      <c r="AZ181" s="2">
        <v>244</v>
      </c>
      <c r="BA181" s="2">
        <v>1</v>
      </c>
      <c r="BB181" s="2">
        <v>2</v>
      </c>
      <c r="BC181" s="2">
        <v>0</v>
      </c>
      <c r="BD181" s="2">
        <v>0</v>
      </c>
      <c r="BE181" s="2">
        <v>24</v>
      </c>
      <c r="BF181" s="2">
        <v>0</v>
      </c>
      <c r="BG181" s="2">
        <v>8</v>
      </c>
      <c r="BH181" s="2">
        <v>0</v>
      </c>
      <c r="BI181" s="2">
        <v>2</v>
      </c>
      <c r="BJ181" s="2">
        <v>255</v>
      </c>
      <c r="BK181" s="2">
        <v>0</v>
      </c>
      <c r="BL181" s="2">
        <v>4</v>
      </c>
      <c r="BM181" s="2">
        <v>0</v>
      </c>
      <c r="BN181" s="2">
        <v>88</v>
      </c>
      <c r="BO181" s="2">
        <v>0</v>
      </c>
      <c r="BP181" s="2">
        <v>88</v>
      </c>
      <c r="BQ181" s="2">
        <v>0</v>
      </c>
      <c r="BR181" s="2">
        <v>0</v>
      </c>
      <c r="BS181" s="2">
        <v>0</v>
      </c>
      <c r="BT181" s="2">
        <v>0</v>
      </c>
      <c r="BU181" s="2">
        <v>0</v>
      </c>
      <c r="BV181" s="2">
        <v>74</v>
      </c>
      <c r="BW181" s="2">
        <v>0</v>
      </c>
      <c r="BX181" s="2">
        <v>23</v>
      </c>
      <c r="BY181" s="2">
        <v>0</v>
      </c>
      <c r="BZ181" s="2">
        <v>99</v>
      </c>
      <c r="CA181" s="2">
        <v>0</v>
      </c>
      <c r="CB181" s="2">
        <v>4</v>
      </c>
      <c r="CC181" s="2">
        <v>0</v>
      </c>
    </row>
    <row r="182" spans="1:85" ht="28.8">
      <c r="A182" s="1"/>
      <c r="B182" s="2" t="s">
        <v>11900</v>
      </c>
      <c r="C182" s="2" t="s">
        <v>11901</v>
      </c>
      <c r="D182" s="2" t="s">
        <v>11902</v>
      </c>
      <c r="E182" s="2" t="s">
        <v>11903</v>
      </c>
      <c r="F182" s="2" t="s">
        <v>11904</v>
      </c>
      <c r="G182" s="2" t="s">
        <v>11905</v>
      </c>
      <c r="H182" s="2" t="s">
        <v>11906</v>
      </c>
      <c r="I182" s="2" t="s">
        <v>11907</v>
      </c>
      <c r="J182" s="2" t="s">
        <v>11908</v>
      </c>
      <c r="K182" s="2" t="s">
        <v>11909</v>
      </c>
      <c r="L182" s="2" t="s">
        <v>11910</v>
      </c>
      <c r="M182" s="2" t="s">
        <v>11911</v>
      </c>
      <c r="N182" s="2" t="s">
        <v>11912</v>
      </c>
      <c r="O182" s="2" t="s">
        <v>11913</v>
      </c>
      <c r="P182" s="2" t="s">
        <v>11914</v>
      </c>
      <c r="Q182" s="2" t="s">
        <v>11915</v>
      </c>
      <c r="R182" s="2" t="s">
        <v>11916</v>
      </c>
      <c r="S182" s="2" t="s">
        <v>11917</v>
      </c>
      <c r="T182" s="2" t="s">
        <v>11918</v>
      </c>
      <c r="U182" s="2" t="s">
        <v>11919</v>
      </c>
      <c r="V182" s="2" t="s">
        <v>11920</v>
      </c>
      <c r="W182" s="2" t="s">
        <v>11921</v>
      </c>
      <c r="X182" s="2" t="s">
        <v>11922</v>
      </c>
      <c r="Y182" s="2" t="s">
        <v>11923</v>
      </c>
      <c r="Z182" s="2" t="s">
        <v>11924</v>
      </c>
      <c r="AA182" s="2" t="s">
        <v>11925</v>
      </c>
      <c r="AB182" s="2" t="s">
        <v>11926</v>
      </c>
      <c r="AC182" s="2" t="s">
        <v>11927</v>
      </c>
      <c r="AD182" s="2" t="s">
        <v>11928</v>
      </c>
      <c r="AE182" s="2" t="s">
        <v>11929</v>
      </c>
      <c r="AF182" s="2" t="s">
        <v>11930</v>
      </c>
      <c r="AG182" s="2" t="s">
        <v>11931</v>
      </c>
      <c r="AH182" s="2" t="s">
        <v>11932</v>
      </c>
      <c r="AI182" s="2" t="s">
        <v>11933</v>
      </c>
      <c r="AJ182" s="2" t="s">
        <v>11934</v>
      </c>
      <c r="AK182" s="2" t="s">
        <v>11935</v>
      </c>
      <c r="AL182" s="2" t="s">
        <v>11936</v>
      </c>
      <c r="AM182" s="2" t="s">
        <v>11937</v>
      </c>
      <c r="AN182" s="2" t="s">
        <v>11938</v>
      </c>
      <c r="AO182" s="2" t="s">
        <v>11939</v>
      </c>
      <c r="AP182" s="2" t="s">
        <v>11940</v>
      </c>
      <c r="AQ182" s="2" t="s">
        <v>11941</v>
      </c>
      <c r="AR182" s="2" t="s">
        <v>11942</v>
      </c>
      <c r="AS182" s="2" t="s">
        <v>11943</v>
      </c>
      <c r="AT182" s="2" t="s">
        <v>11944</v>
      </c>
      <c r="AU182" s="2" t="s">
        <v>11945</v>
      </c>
      <c r="AV182" s="2" t="s">
        <v>11946</v>
      </c>
      <c r="AW182" s="2" t="s">
        <v>11947</v>
      </c>
      <c r="AX182" s="2" t="s">
        <v>11948</v>
      </c>
      <c r="AY182" s="2" t="s">
        <v>11949</v>
      </c>
      <c r="AZ182" s="2" t="s">
        <v>11950</v>
      </c>
      <c r="BA182" s="2" t="s">
        <v>11951</v>
      </c>
      <c r="BB182" s="2" t="s">
        <v>11952</v>
      </c>
      <c r="BC182" s="2" t="s">
        <v>11953</v>
      </c>
      <c r="BD182" s="2" t="s">
        <v>11954</v>
      </c>
      <c r="BE182" s="2" t="s">
        <v>11955</v>
      </c>
      <c r="BF182" s="2" t="s">
        <v>11956</v>
      </c>
      <c r="BG182" s="2" t="s">
        <v>11957</v>
      </c>
      <c r="BH182" s="2" t="s">
        <v>11958</v>
      </c>
      <c r="BI182" s="2" t="s">
        <v>11959</v>
      </c>
      <c r="BJ182" s="2" t="s">
        <v>11960</v>
      </c>
      <c r="BK182" s="2" t="s">
        <v>11961</v>
      </c>
      <c r="BL182" s="2" t="s">
        <v>11962</v>
      </c>
      <c r="BM182" s="2" t="s">
        <v>11963</v>
      </c>
      <c r="BN182" s="2" t="s">
        <v>11964</v>
      </c>
      <c r="BO182" s="2" t="s">
        <v>11965</v>
      </c>
      <c r="BP182" s="2" t="s">
        <v>11966</v>
      </c>
      <c r="BQ182" s="2" t="s">
        <v>11967</v>
      </c>
      <c r="BR182" s="2" t="s">
        <v>11968</v>
      </c>
      <c r="BS182" s="2" t="s">
        <v>11969</v>
      </c>
      <c r="BT182" s="2" t="s">
        <v>11970</v>
      </c>
      <c r="BU182" s="2" t="s">
        <v>11971</v>
      </c>
      <c r="BV182" s="2" t="s">
        <v>11972</v>
      </c>
      <c r="BW182" s="2" t="s">
        <v>11973</v>
      </c>
      <c r="BX182" s="2" t="s">
        <v>11974</v>
      </c>
      <c r="BY182" s="2" t="s">
        <v>11975</v>
      </c>
      <c r="BZ182" s="2" t="s">
        <v>11976</v>
      </c>
      <c r="CA182" s="2" t="s">
        <v>11977</v>
      </c>
      <c r="CB182" s="2" t="s">
        <v>11978</v>
      </c>
      <c r="CC182" s="2" t="s">
        <v>11979</v>
      </c>
    </row>
    <row r="183" spans="1:85">
      <c r="A183" s="1"/>
      <c r="B183" s="2">
        <v>10</v>
      </c>
      <c r="C183" s="2">
        <v>5</v>
      </c>
      <c r="D183" s="2">
        <v>2</v>
      </c>
      <c r="E183" s="2">
        <v>0</v>
      </c>
      <c r="F183" s="2">
        <v>0</v>
      </c>
      <c r="G183" s="2">
        <v>0</v>
      </c>
      <c r="H183" s="2">
        <v>0</v>
      </c>
      <c r="I183" s="2">
        <v>79</v>
      </c>
      <c r="J183" s="2">
        <v>79</v>
      </c>
      <c r="K183" s="2">
        <v>0</v>
      </c>
      <c r="L183" s="2">
        <v>64</v>
      </c>
      <c r="M183" s="2">
        <v>3</v>
      </c>
      <c r="N183" s="2">
        <v>64</v>
      </c>
      <c r="O183" s="2">
        <v>114</v>
      </c>
      <c r="P183" s="2">
        <v>0</v>
      </c>
      <c r="Q183" s="2">
        <v>180</v>
      </c>
      <c r="R183" s="2">
        <v>128</v>
      </c>
      <c r="S183" s="2">
        <v>255</v>
      </c>
      <c r="T183" s="2">
        <v>128</v>
      </c>
      <c r="U183" s="2">
        <v>255</v>
      </c>
      <c r="V183" s="2">
        <v>128</v>
      </c>
      <c r="W183" s="2">
        <v>255</v>
      </c>
      <c r="X183" s="2">
        <v>128</v>
      </c>
      <c r="Y183" s="2">
        <v>255</v>
      </c>
      <c r="Z183" s="2">
        <v>128</v>
      </c>
      <c r="AA183" s="2">
        <v>255</v>
      </c>
      <c r="AB183" s="2">
        <v>0</v>
      </c>
      <c r="AC183" s="2">
        <v>0</v>
      </c>
      <c r="AD183" s="2">
        <v>0</v>
      </c>
      <c r="AE183" s="2">
        <v>0</v>
      </c>
      <c r="AF183" s="2">
        <v>0</v>
      </c>
      <c r="AG183" s="2">
        <v>0</v>
      </c>
      <c r="AH183" s="2">
        <v>29</v>
      </c>
      <c r="AI183" s="2">
        <v>4</v>
      </c>
      <c r="AJ183" s="2">
        <v>0</v>
      </c>
      <c r="AK183" s="2">
        <v>0</v>
      </c>
      <c r="AL183" s="2">
        <v>0</v>
      </c>
      <c r="AM183" s="2">
        <v>0</v>
      </c>
      <c r="AN183" s="2">
        <v>0</v>
      </c>
      <c r="AO183" s="2">
        <v>0</v>
      </c>
      <c r="AP183" s="2">
        <v>184</v>
      </c>
      <c r="AQ183" s="2">
        <v>184</v>
      </c>
      <c r="AR183" s="2">
        <v>184</v>
      </c>
      <c r="AS183" s="2">
        <v>184</v>
      </c>
      <c r="AT183" s="2">
        <v>184</v>
      </c>
      <c r="AU183" s="2">
        <v>143</v>
      </c>
      <c r="AV183" s="2">
        <v>44</v>
      </c>
      <c r="AW183" s="2">
        <v>38</v>
      </c>
      <c r="AX183" s="2">
        <v>42</v>
      </c>
      <c r="AY183" s="2">
        <v>255</v>
      </c>
      <c r="AZ183" s="2">
        <v>0</v>
      </c>
      <c r="BA183" s="2">
        <v>0</v>
      </c>
      <c r="BB183" s="2">
        <v>2</v>
      </c>
      <c r="BC183" s="2">
        <v>0</v>
      </c>
      <c r="BD183" s="2">
        <v>0</v>
      </c>
      <c r="BE183" s="2">
        <v>24</v>
      </c>
      <c r="BF183" s="2">
        <v>0</v>
      </c>
      <c r="BG183" s="2">
        <v>8</v>
      </c>
      <c r="BH183" s="2">
        <v>0</v>
      </c>
      <c r="BI183" s="2">
        <v>2</v>
      </c>
      <c r="BJ183" s="2">
        <v>255</v>
      </c>
      <c r="BK183" s="2">
        <v>0</v>
      </c>
      <c r="BL183" s="2">
        <v>4</v>
      </c>
      <c r="BM183" s="2">
        <v>0</v>
      </c>
      <c r="BN183" s="2">
        <v>88</v>
      </c>
      <c r="BO183" s="2">
        <v>0</v>
      </c>
      <c r="BP183" s="2">
        <v>88</v>
      </c>
      <c r="BQ183" s="2">
        <v>0</v>
      </c>
      <c r="BR183" s="2">
        <v>0</v>
      </c>
      <c r="BS183" s="2">
        <v>0</v>
      </c>
      <c r="BT183" s="2">
        <v>0</v>
      </c>
      <c r="BU183" s="2">
        <v>0</v>
      </c>
      <c r="BV183" s="2">
        <v>74</v>
      </c>
      <c r="BW183" s="2">
        <v>0</v>
      </c>
      <c r="BX183" s="2">
        <v>23</v>
      </c>
      <c r="BY183" s="2">
        <v>0</v>
      </c>
      <c r="BZ183" s="2">
        <v>99</v>
      </c>
      <c r="CA183" s="2">
        <v>0</v>
      </c>
      <c r="CB183" s="2">
        <v>4</v>
      </c>
      <c r="CC183" s="2">
        <v>0</v>
      </c>
    </row>
    <row r="184" spans="1:85" ht="28.8">
      <c r="A184" s="1"/>
      <c r="B184" s="2" t="s">
        <v>11980</v>
      </c>
      <c r="C184" s="2" t="s">
        <v>11981</v>
      </c>
      <c r="D184" s="2" t="s">
        <v>11982</v>
      </c>
      <c r="E184" s="2" t="s">
        <v>11983</v>
      </c>
      <c r="F184" s="2" t="s">
        <v>11984</v>
      </c>
      <c r="G184" s="2" t="s">
        <v>11985</v>
      </c>
      <c r="H184" s="2" t="s">
        <v>11986</v>
      </c>
      <c r="I184" s="2" t="s">
        <v>11987</v>
      </c>
      <c r="J184" s="2" t="s">
        <v>11988</v>
      </c>
      <c r="K184" s="2" t="s">
        <v>11989</v>
      </c>
      <c r="L184" s="2" t="s">
        <v>11990</v>
      </c>
      <c r="M184" s="2" t="s">
        <v>11991</v>
      </c>
      <c r="N184" s="2" t="s">
        <v>11992</v>
      </c>
      <c r="O184" s="2" t="s">
        <v>11993</v>
      </c>
      <c r="P184" s="2" t="s">
        <v>11994</v>
      </c>
      <c r="Q184" s="2" t="s">
        <v>11995</v>
      </c>
      <c r="R184" s="2" t="s">
        <v>11996</v>
      </c>
      <c r="S184" s="2" t="s">
        <v>11997</v>
      </c>
      <c r="T184" s="2" t="s">
        <v>11998</v>
      </c>
      <c r="U184" s="2" t="s">
        <v>11999</v>
      </c>
      <c r="V184" s="2" t="s">
        <v>12000</v>
      </c>
      <c r="W184" s="2" t="s">
        <v>12001</v>
      </c>
      <c r="X184" s="2" t="s">
        <v>12002</v>
      </c>
      <c r="Y184" s="2" t="s">
        <v>12003</v>
      </c>
      <c r="Z184" s="2" t="s">
        <v>12004</v>
      </c>
      <c r="AA184" s="2" t="s">
        <v>12005</v>
      </c>
      <c r="AB184" s="2" t="s">
        <v>12006</v>
      </c>
      <c r="AC184" s="2" t="s">
        <v>12007</v>
      </c>
      <c r="AD184" s="2" t="s">
        <v>12008</v>
      </c>
      <c r="AE184" s="2" t="s">
        <v>12009</v>
      </c>
      <c r="AF184" s="2" t="s">
        <v>12010</v>
      </c>
      <c r="AG184" s="2" t="s">
        <v>12011</v>
      </c>
      <c r="AH184" s="2" t="s">
        <v>12012</v>
      </c>
      <c r="AI184" s="2" t="s">
        <v>12013</v>
      </c>
      <c r="AJ184" s="2" t="s">
        <v>12014</v>
      </c>
      <c r="AK184" s="2" t="s">
        <v>12015</v>
      </c>
      <c r="AL184" s="2" t="s">
        <v>12016</v>
      </c>
      <c r="AM184" s="2" t="s">
        <v>12017</v>
      </c>
      <c r="AN184" s="2" t="s">
        <v>12018</v>
      </c>
      <c r="AO184" s="2" t="s">
        <v>12019</v>
      </c>
      <c r="AP184" s="2" t="s">
        <v>12020</v>
      </c>
      <c r="AQ184" s="2" t="s">
        <v>12021</v>
      </c>
      <c r="AR184" s="2" t="s">
        <v>12022</v>
      </c>
      <c r="AS184" s="2" t="s">
        <v>12023</v>
      </c>
      <c r="AT184" s="2" t="s">
        <v>12024</v>
      </c>
      <c r="AU184" s="2" t="s">
        <v>12025</v>
      </c>
      <c r="AV184" s="2" t="s">
        <v>12026</v>
      </c>
      <c r="AW184" s="2" t="s">
        <v>12027</v>
      </c>
      <c r="AX184" s="2" t="s">
        <v>12028</v>
      </c>
      <c r="AY184" s="2" t="s">
        <v>12029</v>
      </c>
      <c r="AZ184" s="2" t="s">
        <v>12030</v>
      </c>
      <c r="BA184" s="2" t="s">
        <v>12031</v>
      </c>
      <c r="BB184" s="2" t="s">
        <v>12032</v>
      </c>
      <c r="BC184" s="2" t="s">
        <v>12033</v>
      </c>
      <c r="BD184" s="2" t="s">
        <v>12034</v>
      </c>
      <c r="BE184" s="2" t="s">
        <v>12035</v>
      </c>
      <c r="BF184" s="2" t="s">
        <v>12036</v>
      </c>
      <c r="BG184" s="2" t="s">
        <v>12037</v>
      </c>
      <c r="BH184" s="2" t="s">
        <v>12038</v>
      </c>
      <c r="BI184" s="2" t="s">
        <v>12039</v>
      </c>
      <c r="BJ184" s="2" t="s">
        <v>12040</v>
      </c>
      <c r="BK184" s="2" t="s">
        <v>12041</v>
      </c>
      <c r="BL184" s="2" t="s">
        <v>12042</v>
      </c>
      <c r="BM184" s="2" t="s">
        <v>12043</v>
      </c>
      <c r="BN184" s="2" t="s">
        <v>12044</v>
      </c>
      <c r="BO184" s="2" t="s">
        <v>12045</v>
      </c>
      <c r="BP184" s="2" t="s">
        <v>12046</v>
      </c>
      <c r="BQ184" s="2" t="s">
        <v>12047</v>
      </c>
      <c r="BR184" s="2" t="s">
        <v>12048</v>
      </c>
      <c r="BS184" s="2" t="s">
        <v>12049</v>
      </c>
      <c r="BT184" s="2" t="s">
        <v>12050</v>
      </c>
      <c r="BU184" s="2" t="s">
        <v>12051</v>
      </c>
      <c r="BV184" s="2" t="s">
        <v>12052</v>
      </c>
      <c r="BW184" s="2" t="s">
        <v>12053</v>
      </c>
      <c r="BX184" s="2" t="s">
        <v>12054</v>
      </c>
      <c r="BY184" s="2" t="s">
        <v>12055</v>
      </c>
      <c r="BZ184" s="2" t="s">
        <v>12056</v>
      </c>
      <c r="CA184" s="2" t="s">
        <v>12057</v>
      </c>
      <c r="CB184" s="2" t="s">
        <v>12058</v>
      </c>
      <c r="CC184" s="2" t="s">
        <v>12059</v>
      </c>
    </row>
    <row r="185" spans="1:85">
      <c r="A185" s="1"/>
      <c r="B185" s="2">
        <v>10</v>
      </c>
      <c r="C185" s="2">
        <v>6</v>
      </c>
      <c r="D185" s="2">
        <v>2</v>
      </c>
      <c r="E185" s="2">
        <v>0</v>
      </c>
      <c r="F185" s="2">
        <v>0</v>
      </c>
      <c r="G185" s="2">
        <v>0</v>
      </c>
      <c r="H185" s="2">
        <v>0</v>
      </c>
      <c r="I185" s="2">
        <v>79</v>
      </c>
      <c r="J185" s="2">
        <v>79</v>
      </c>
      <c r="K185" s="2">
        <v>0</v>
      </c>
      <c r="L185" s="2">
        <v>64</v>
      </c>
      <c r="M185" s="2">
        <v>3</v>
      </c>
      <c r="N185" s="2">
        <v>64</v>
      </c>
      <c r="O185" s="2">
        <v>114</v>
      </c>
      <c r="P185" s="2">
        <v>128</v>
      </c>
      <c r="Q185" s="2">
        <v>255</v>
      </c>
      <c r="R185" s="2">
        <v>128</v>
      </c>
      <c r="S185" s="2">
        <v>255</v>
      </c>
      <c r="T185" s="2">
        <v>128</v>
      </c>
      <c r="U185" s="2">
        <v>255</v>
      </c>
      <c r="V185" s="2">
        <v>128</v>
      </c>
      <c r="W185" s="2">
        <v>255</v>
      </c>
      <c r="X185" s="2">
        <v>128</v>
      </c>
      <c r="Y185" s="2">
        <v>255</v>
      </c>
      <c r="Z185" s="2">
        <v>128</v>
      </c>
      <c r="AA185" s="2">
        <v>255</v>
      </c>
      <c r="AB185" s="2">
        <v>0</v>
      </c>
      <c r="AC185" s="2">
        <v>0</v>
      </c>
      <c r="AD185" s="2">
        <v>0</v>
      </c>
      <c r="AE185" s="2">
        <v>0</v>
      </c>
      <c r="AF185" s="2">
        <v>0</v>
      </c>
      <c r="AG185" s="2">
        <v>0</v>
      </c>
      <c r="AH185" s="2">
        <v>29</v>
      </c>
      <c r="AI185" s="2">
        <v>4</v>
      </c>
      <c r="AJ185" s="2">
        <v>0</v>
      </c>
      <c r="AK185" s="2">
        <v>0</v>
      </c>
      <c r="AL185" s="2">
        <v>0</v>
      </c>
      <c r="AM185" s="2">
        <v>0</v>
      </c>
      <c r="AN185" s="2">
        <v>0</v>
      </c>
      <c r="AO185" s="2">
        <v>0</v>
      </c>
      <c r="AP185" s="2">
        <v>48</v>
      </c>
      <c r="AQ185" s="2">
        <v>48</v>
      </c>
      <c r="AR185" s="2">
        <v>51</v>
      </c>
      <c r="AS185" s="2">
        <v>41</v>
      </c>
      <c r="AT185" s="2">
        <v>43</v>
      </c>
      <c r="AU185" s="2">
        <v>51</v>
      </c>
      <c r="AV185" s="2">
        <v>48</v>
      </c>
      <c r="AW185" s="2">
        <v>48</v>
      </c>
      <c r="AX185" s="2">
        <v>43</v>
      </c>
      <c r="AY185" s="2">
        <v>255</v>
      </c>
      <c r="AZ185" s="2">
        <v>0</v>
      </c>
      <c r="BA185" s="2">
        <v>0</v>
      </c>
      <c r="BB185" s="2">
        <v>2</v>
      </c>
      <c r="BC185" s="2">
        <v>0</v>
      </c>
      <c r="BD185" s="2">
        <v>0</v>
      </c>
      <c r="BE185" s="2">
        <v>24</v>
      </c>
      <c r="BF185" s="2">
        <v>0</v>
      </c>
      <c r="BG185" s="2">
        <v>8</v>
      </c>
      <c r="BH185" s="2">
        <v>0</v>
      </c>
      <c r="BI185" s="2">
        <v>2</v>
      </c>
      <c r="BJ185" s="2">
        <v>255</v>
      </c>
      <c r="BK185" s="2">
        <v>0</v>
      </c>
      <c r="BL185" s="2">
        <v>4</v>
      </c>
      <c r="BM185" s="2">
        <v>0</v>
      </c>
      <c r="BN185" s="2">
        <v>88</v>
      </c>
      <c r="BO185" s="2">
        <v>0</v>
      </c>
      <c r="BP185" s="2">
        <v>88</v>
      </c>
      <c r="BQ185" s="2">
        <v>0</v>
      </c>
      <c r="BR185" s="2">
        <v>0</v>
      </c>
      <c r="BS185" s="2">
        <v>0</v>
      </c>
      <c r="BT185" s="2">
        <v>0</v>
      </c>
      <c r="BU185" s="2">
        <v>0</v>
      </c>
      <c r="BV185" s="2">
        <v>74</v>
      </c>
      <c r="BW185" s="2">
        <v>0</v>
      </c>
      <c r="BX185" s="2">
        <v>23</v>
      </c>
      <c r="BY185" s="2">
        <v>0</v>
      </c>
      <c r="BZ185" s="2">
        <v>99</v>
      </c>
      <c r="CA185" s="2">
        <v>0</v>
      </c>
      <c r="CB185" s="2">
        <v>4</v>
      </c>
      <c r="CC185" s="2">
        <v>0</v>
      </c>
    </row>
    <row r="186" spans="1:85" ht="28.8">
      <c r="A186" s="1"/>
      <c r="B186" s="2" t="s">
        <v>12060</v>
      </c>
      <c r="C186" s="2" t="s">
        <v>12061</v>
      </c>
      <c r="D186" s="2" t="s">
        <v>12062</v>
      </c>
      <c r="E186" s="2" t="s">
        <v>12063</v>
      </c>
      <c r="F186" s="2" t="s">
        <v>12064</v>
      </c>
      <c r="G186" s="2" t="s">
        <v>12065</v>
      </c>
      <c r="H186" s="2" t="s">
        <v>12066</v>
      </c>
      <c r="I186" s="2" t="s">
        <v>12067</v>
      </c>
      <c r="J186" s="2" t="s">
        <v>12068</v>
      </c>
      <c r="K186" s="2" t="s">
        <v>12069</v>
      </c>
      <c r="L186" s="2" t="s">
        <v>12070</v>
      </c>
      <c r="M186" s="2" t="s">
        <v>12071</v>
      </c>
      <c r="N186" s="2" t="s">
        <v>12072</v>
      </c>
      <c r="O186" s="2" t="s">
        <v>12073</v>
      </c>
      <c r="P186" s="2" t="s">
        <v>12074</v>
      </c>
      <c r="Q186" s="2" t="s">
        <v>12075</v>
      </c>
      <c r="R186" s="2" t="s">
        <v>12076</v>
      </c>
      <c r="S186" s="2" t="s">
        <v>12077</v>
      </c>
      <c r="T186" s="2" t="s">
        <v>12078</v>
      </c>
      <c r="U186" s="2" t="s">
        <v>12079</v>
      </c>
      <c r="V186" s="2" t="s">
        <v>12080</v>
      </c>
      <c r="W186" s="2" t="s">
        <v>12081</v>
      </c>
      <c r="X186" s="2" t="s">
        <v>12082</v>
      </c>
      <c r="Y186" s="2" t="s">
        <v>12083</v>
      </c>
      <c r="Z186" s="2" t="s">
        <v>12084</v>
      </c>
      <c r="AA186" s="2" t="s">
        <v>12085</v>
      </c>
      <c r="AB186" s="2" t="s">
        <v>12086</v>
      </c>
      <c r="AC186" s="2" t="s">
        <v>12087</v>
      </c>
      <c r="AD186" s="2" t="s">
        <v>12088</v>
      </c>
      <c r="AE186" s="2" t="s">
        <v>12089</v>
      </c>
      <c r="AF186" s="2" t="s">
        <v>12090</v>
      </c>
      <c r="AG186" s="2" t="s">
        <v>12091</v>
      </c>
      <c r="AH186" s="2" t="s">
        <v>12092</v>
      </c>
      <c r="AI186" s="2" t="s">
        <v>12093</v>
      </c>
      <c r="AJ186" s="2" t="s">
        <v>12094</v>
      </c>
      <c r="AK186" s="2" t="s">
        <v>12095</v>
      </c>
      <c r="AL186" s="2" t="s">
        <v>12096</v>
      </c>
      <c r="AM186" s="2" t="s">
        <v>12097</v>
      </c>
      <c r="AN186" s="2" t="s">
        <v>12098</v>
      </c>
      <c r="AO186" s="2" t="s">
        <v>12099</v>
      </c>
      <c r="AP186" s="2" t="s">
        <v>12100</v>
      </c>
      <c r="AQ186" s="2" t="s">
        <v>12101</v>
      </c>
      <c r="AR186" s="2" t="s">
        <v>12102</v>
      </c>
      <c r="AS186" s="2" t="s">
        <v>12103</v>
      </c>
      <c r="AT186" s="2" t="s">
        <v>12104</v>
      </c>
      <c r="AU186" s="2" t="s">
        <v>12105</v>
      </c>
      <c r="AV186" s="2" t="s">
        <v>12106</v>
      </c>
      <c r="AW186" s="2" t="s">
        <v>12107</v>
      </c>
      <c r="AX186" s="2" t="s">
        <v>12108</v>
      </c>
      <c r="AY186" s="2" t="s">
        <v>12109</v>
      </c>
      <c r="AZ186" s="2" t="s">
        <v>12110</v>
      </c>
      <c r="BA186" s="2" t="s">
        <v>12111</v>
      </c>
      <c r="BB186" s="2" t="s">
        <v>12112</v>
      </c>
      <c r="BC186" s="2" t="s">
        <v>12113</v>
      </c>
      <c r="BD186" s="2" t="s">
        <v>12114</v>
      </c>
      <c r="BE186" s="2" t="s">
        <v>12115</v>
      </c>
      <c r="BF186" s="2" t="s">
        <v>12116</v>
      </c>
      <c r="BG186" s="2" t="s">
        <v>12117</v>
      </c>
      <c r="BH186" s="2" t="s">
        <v>12118</v>
      </c>
      <c r="BI186" s="2" t="s">
        <v>12119</v>
      </c>
      <c r="BJ186" s="2" t="s">
        <v>12120</v>
      </c>
      <c r="BK186" s="2" t="s">
        <v>12121</v>
      </c>
      <c r="BL186" s="2" t="s">
        <v>12122</v>
      </c>
      <c r="BM186" s="2" t="s">
        <v>12123</v>
      </c>
      <c r="BN186" s="2" t="s">
        <v>12124</v>
      </c>
      <c r="BO186" s="2" t="s">
        <v>12125</v>
      </c>
      <c r="BP186" s="2" t="s">
        <v>12126</v>
      </c>
      <c r="BQ186" s="2" t="s">
        <v>12127</v>
      </c>
      <c r="BR186" s="2" t="s">
        <v>12128</v>
      </c>
      <c r="BS186" s="2" t="s">
        <v>12129</v>
      </c>
      <c r="BT186" s="2" t="s">
        <v>12130</v>
      </c>
      <c r="BU186" s="2" t="s">
        <v>12131</v>
      </c>
      <c r="BV186" s="2" t="s">
        <v>12132</v>
      </c>
      <c r="BW186" s="2" t="s">
        <v>12133</v>
      </c>
      <c r="BX186" s="2" t="s">
        <v>12134</v>
      </c>
      <c r="BY186" s="2" t="s">
        <v>12135</v>
      </c>
      <c r="BZ186" s="2" t="s">
        <v>12136</v>
      </c>
      <c r="CA186" s="2" t="s">
        <v>12137</v>
      </c>
      <c r="CB186" s="2" t="s">
        <v>12138</v>
      </c>
      <c r="CC186" s="2" t="s">
        <v>12139</v>
      </c>
    </row>
    <row r="187" spans="1:85">
      <c r="A187" s="1"/>
      <c r="B187" s="2">
        <v>11</v>
      </c>
      <c r="C187" s="2">
        <v>5</v>
      </c>
      <c r="D187" s="2">
        <v>2</v>
      </c>
      <c r="E187" s="2">
        <v>0</v>
      </c>
      <c r="F187" s="2">
        <v>0</v>
      </c>
      <c r="G187" s="2">
        <v>0</v>
      </c>
      <c r="H187" s="2">
        <v>0</v>
      </c>
      <c r="I187" s="2">
        <v>79</v>
      </c>
      <c r="J187" s="2">
        <v>79</v>
      </c>
      <c r="K187" s="2">
        <v>0</v>
      </c>
      <c r="L187" s="2">
        <v>64</v>
      </c>
      <c r="M187" s="2">
        <v>3</v>
      </c>
      <c r="N187" s="2">
        <v>64</v>
      </c>
      <c r="O187" s="2">
        <v>114</v>
      </c>
      <c r="P187" s="2">
        <v>0</v>
      </c>
      <c r="Q187" s="2">
        <v>180</v>
      </c>
      <c r="R187" s="2">
        <v>128</v>
      </c>
      <c r="S187" s="2">
        <v>255</v>
      </c>
      <c r="T187" s="2">
        <v>128</v>
      </c>
      <c r="U187" s="2">
        <v>255</v>
      </c>
      <c r="V187" s="2">
        <v>128</v>
      </c>
      <c r="W187" s="2">
        <v>255</v>
      </c>
      <c r="X187" s="2">
        <v>128</v>
      </c>
      <c r="Y187" s="2">
        <v>255</v>
      </c>
      <c r="Z187" s="2">
        <v>128</v>
      </c>
      <c r="AA187" s="2">
        <v>255</v>
      </c>
      <c r="AB187" s="2">
        <v>0</v>
      </c>
      <c r="AC187" s="2">
        <v>0</v>
      </c>
      <c r="AD187" s="2">
        <v>0</v>
      </c>
      <c r="AE187" s="2">
        <v>0</v>
      </c>
      <c r="AF187" s="2">
        <v>0</v>
      </c>
      <c r="AG187" s="2">
        <v>0</v>
      </c>
      <c r="AH187" s="2">
        <v>29</v>
      </c>
      <c r="AI187" s="2">
        <v>4</v>
      </c>
      <c r="AJ187" s="2">
        <v>0</v>
      </c>
      <c r="AK187" s="2">
        <v>0</v>
      </c>
      <c r="AL187" s="2">
        <v>0</v>
      </c>
      <c r="AM187" s="2">
        <v>0</v>
      </c>
      <c r="AN187" s="2">
        <v>0</v>
      </c>
      <c r="AO187" s="2">
        <v>0</v>
      </c>
      <c r="AP187" s="2">
        <v>53</v>
      </c>
      <c r="AQ187" s="2">
        <v>55</v>
      </c>
      <c r="AR187" s="2">
        <v>44</v>
      </c>
      <c r="AS187" s="2">
        <v>42</v>
      </c>
      <c r="AT187" s="2">
        <v>42</v>
      </c>
      <c r="AU187" s="2">
        <v>143</v>
      </c>
      <c r="AV187" s="2">
        <v>186</v>
      </c>
      <c r="AW187" s="2">
        <v>185</v>
      </c>
      <c r="AX187" s="2">
        <v>185</v>
      </c>
      <c r="AY187" s="2">
        <v>255</v>
      </c>
      <c r="AZ187" s="2">
        <v>0</v>
      </c>
      <c r="BA187" s="2">
        <v>0</v>
      </c>
      <c r="BB187" s="2">
        <v>2</v>
      </c>
      <c r="BC187" s="2">
        <v>0</v>
      </c>
      <c r="BD187" s="2">
        <v>0</v>
      </c>
      <c r="BE187" s="2">
        <v>24</v>
      </c>
      <c r="BF187" s="2">
        <v>0</v>
      </c>
      <c r="BG187" s="2">
        <v>8</v>
      </c>
      <c r="BH187" s="2">
        <v>0</v>
      </c>
      <c r="BI187" s="2">
        <v>2</v>
      </c>
      <c r="BJ187" s="2">
        <v>255</v>
      </c>
      <c r="BK187" s="2">
        <v>0</v>
      </c>
      <c r="BL187" s="2">
        <v>4</v>
      </c>
      <c r="BM187" s="2">
        <v>0</v>
      </c>
      <c r="BN187" s="2">
        <v>88</v>
      </c>
      <c r="BO187" s="2">
        <v>0</v>
      </c>
      <c r="BP187" s="2">
        <v>88</v>
      </c>
      <c r="BQ187" s="2">
        <v>0</v>
      </c>
      <c r="BR187" s="2">
        <v>0</v>
      </c>
      <c r="BS187" s="2">
        <v>0</v>
      </c>
      <c r="BT187" s="2">
        <v>0</v>
      </c>
      <c r="BU187" s="2">
        <v>0</v>
      </c>
      <c r="BV187" s="2">
        <v>74</v>
      </c>
      <c r="BW187" s="2">
        <v>0</v>
      </c>
      <c r="BX187" s="2">
        <v>23</v>
      </c>
      <c r="BY187" s="2">
        <v>0</v>
      </c>
      <c r="BZ187" s="2">
        <v>99</v>
      </c>
      <c r="CA187" s="2">
        <v>0</v>
      </c>
      <c r="CB187" s="2">
        <v>4</v>
      </c>
      <c r="CC187" s="2">
        <v>0</v>
      </c>
    </row>
    <row r="188" spans="1:85">
      <c r="A188" s="1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  <c r="AC188" s="2"/>
      <c r="AD188" s="2"/>
      <c r="AE188" s="2"/>
      <c r="AF188" s="2"/>
      <c r="AG188" s="2"/>
      <c r="AH188" s="2"/>
      <c r="AI188" s="2"/>
      <c r="AJ188" s="2"/>
      <c r="AK188" s="2"/>
      <c r="AL188" s="2"/>
      <c r="AM188" s="2"/>
      <c r="AN188" s="2"/>
      <c r="AO188" s="2"/>
      <c r="AP188" s="2"/>
      <c r="AQ188" s="2"/>
      <c r="AR188" s="2"/>
      <c r="AS188" s="2"/>
      <c r="AT188" s="2"/>
      <c r="AU188" s="2"/>
      <c r="AV188" s="2"/>
      <c r="AW188" s="2"/>
      <c r="AX188" s="2"/>
      <c r="AY188" s="2"/>
      <c r="AZ188" s="2"/>
      <c r="BA188" s="2"/>
      <c r="BB188" s="2"/>
      <c r="BC188" s="2"/>
      <c r="BD188" s="2"/>
      <c r="BE188" s="2"/>
      <c r="BF188" s="2"/>
      <c r="BG188" s="2"/>
      <c r="BH188" s="2"/>
      <c r="BI188" s="2"/>
      <c r="BJ188" s="2"/>
      <c r="BK188" s="2"/>
      <c r="BL188" s="2"/>
      <c r="BM188" s="2"/>
      <c r="BN188" s="2"/>
      <c r="BO188" s="2"/>
      <c r="BP188" s="2"/>
      <c r="BQ188" s="2"/>
      <c r="BR188" s="2"/>
      <c r="BS188" s="2"/>
      <c r="BT188" s="2"/>
      <c r="BU188" s="2"/>
      <c r="BV188" s="2"/>
      <c r="BW188" s="2"/>
      <c r="BX188" s="2"/>
      <c r="BY188" s="2"/>
      <c r="BZ188" s="2"/>
      <c r="CA188" s="2"/>
      <c r="CB188" s="2"/>
      <c r="CC188" s="2"/>
    </row>
    <row r="191" spans="1:85" ht="72">
      <c r="B191" s="4" t="s">
        <v>1922</v>
      </c>
      <c r="C191" s="4" t="s">
        <v>1923</v>
      </c>
      <c r="D191" s="4" t="s">
        <v>1924</v>
      </c>
      <c r="E191" s="4" t="s">
        <v>3488</v>
      </c>
      <c r="F191" s="4" t="s">
        <v>1926</v>
      </c>
      <c r="G191" s="4" t="s">
        <v>1927</v>
      </c>
      <c r="H191" s="4" t="s">
        <v>3005</v>
      </c>
      <c r="I191" s="4" t="s">
        <v>1929</v>
      </c>
      <c r="J191" s="4" t="s">
        <v>1930</v>
      </c>
      <c r="K191" s="4" t="s">
        <v>1931</v>
      </c>
      <c r="L191" s="4" t="s">
        <v>18949</v>
      </c>
      <c r="M191" s="4" t="s">
        <v>18950</v>
      </c>
      <c r="N191" s="4" t="s">
        <v>18951</v>
      </c>
      <c r="O191" s="4" t="s">
        <v>18952</v>
      </c>
      <c r="P191" s="4" t="s">
        <v>18953</v>
      </c>
      <c r="Q191" s="4" t="s">
        <v>18954</v>
      </c>
      <c r="R191" s="4" t="s">
        <v>18955</v>
      </c>
      <c r="S191" s="4" t="s">
        <v>18956</v>
      </c>
      <c r="T191" s="4" t="s">
        <v>18957</v>
      </c>
      <c r="U191" s="4" t="s">
        <v>18958</v>
      </c>
      <c r="V191" s="4" t="s">
        <v>18959</v>
      </c>
      <c r="W191" s="4" t="s">
        <v>18960</v>
      </c>
      <c r="X191" s="4" t="s">
        <v>18961</v>
      </c>
      <c r="Y191" s="4" t="s">
        <v>18962</v>
      </c>
      <c r="Z191" s="4" t="s">
        <v>18963</v>
      </c>
      <c r="AA191" s="4" t="s">
        <v>1933</v>
      </c>
      <c r="AB191" s="4" t="s">
        <v>1934</v>
      </c>
      <c r="AC191" s="4" t="s">
        <v>1935</v>
      </c>
      <c r="AD191" s="4" t="s">
        <v>1936</v>
      </c>
      <c r="AE191" s="4" t="s">
        <v>1937</v>
      </c>
      <c r="AF191" s="4" t="s">
        <v>1938</v>
      </c>
      <c r="AG191" s="4" t="s">
        <v>1939</v>
      </c>
      <c r="AH191" s="4" t="s">
        <v>1940</v>
      </c>
      <c r="AI191" s="4" t="s">
        <v>1941</v>
      </c>
      <c r="AJ191" s="4" t="s">
        <v>1942</v>
      </c>
      <c r="AK191" s="4" t="s">
        <v>1943</v>
      </c>
      <c r="AL191" s="4" t="s">
        <v>1944</v>
      </c>
      <c r="AM191" s="4" t="s">
        <v>1945</v>
      </c>
      <c r="AN191" s="4" t="s">
        <v>1946</v>
      </c>
      <c r="AO191" s="11" t="s">
        <v>1947</v>
      </c>
      <c r="AP191" s="19"/>
      <c r="AQ191" s="4"/>
      <c r="AR191" s="4"/>
      <c r="AS191" s="4"/>
      <c r="AT191" s="4"/>
      <c r="AU191" s="4"/>
      <c r="AV191" s="4"/>
      <c r="AW191" s="4"/>
      <c r="AX191" s="4"/>
      <c r="AY191" s="4"/>
      <c r="AZ191" s="4"/>
      <c r="BA191" s="4"/>
      <c r="BB191" s="4"/>
      <c r="BC191" s="4"/>
      <c r="BD191" s="20"/>
      <c r="BE191" s="12" t="s">
        <v>1948</v>
      </c>
      <c r="BF191" s="4" t="s">
        <v>1948</v>
      </c>
      <c r="BG191" s="4" t="s">
        <v>1949</v>
      </c>
      <c r="BH191" s="4" t="s">
        <v>1949</v>
      </c>
      <c r="BI191" s="4" t="s">
        <v>1950</v>
      </c>
      <c r="BJ191" s="4" t="s">
        <v>1951</v>
      </c>
      <c r="BK191" s="4" t="s">
        <v>1951</v>
      </c>
      <c r="BL191" s="4" t="s">
        <v>1952</v>
      </c>
      <c r="BM191" s="4" t="s">
        <v>1952</v>
      </c>
      <c r="BN191" s="4" t="s">
        <v>1953</v>
      </c>
      <c r="BO191" s="4" t="s">
        <v>1953</v>
      </c>
      <c r="BP191" s="4" t="s">
        <v>1954</v>
      </c>
      <c r="BQ191" s="4" t="s">
        <v>1954</v>
      </c>
      <c r="BR191" s="4" t="s">
        <v>1955</v>
      </c>
      <c r="BS191" s="4" t="s">
        <v>1955</v>
      </c>
      <c r="BT191" s="4" t="s">
        <v>1956</v>
      </c>
      <c r="BU191" s="4" t="s">
        <v>1956</v>
      </c>
      <c r="BV191" s="4" t="s">
        <v>1957</v>
      </c>
      <c r="BW191" s="4" t="s">
        <v>1957</v>
      </c>
      <c r="BX191" s="4" t="s">
        <v>1958</v>
      </c>
      <c r="BY191" s="4" t="s">
        <v>1958</v>
      </c>
      <c r="BZ191" s="4" t="s">
        <v>1959</v>
      </c>
      <c r="CA191" s="4" t="s">
        <v>1959</v>
      </c>
      <c r="CB191" s="4" t="s">
        <v>1960</v>
      </c>
      <c r="CC191" s="4" t="s">
        <v>1960</v>
      </c>
      <c r="CD191" s="4"/>
      <c r="CE191" s="4"/>
      <c r="CF191" s="4"/>
      <c r="CG191" s="4"/>
    </row>
    <row r="192" spans="1:85">
      <c r="A192" s="1"/>
      <c r="B192" s="2">
        <v>14</v>
      </c>
      <c r="C192" s="2">
        <v>18</v>
      </c>
      <c r="D192" s="2">
        <v>0</v>
      </c>
      <c r="E192" s="2">
        <v>2</v>
      </c>
      <c r="F192" s="2">
        <v>0</v>
      </c>
      <c r="G192" s="2">
        <v>0</v>
      </c>
      <c r="H192" s="2">
        <v>2</v>
      </c>
      <c r="I192" s="2">
        <v>0</v>
      </c>
      <c r="J192" s="2">
        <v>0</v>
      </c>
      <c r="K192" s="2">
        <v>0</v>
      </c>
      <c r="L192" s="2">
        <v>40</v>
      </c>
      <c r="M192" s="2">
        <v>2</v>
      </c>
      <c r="N192" s="2">
        <v>40</v>
      </c>
      <c r="O192" s="2">
        <v>113</v>
      </c>
      <c r="P192" s="2">
        <v>0</v>
      </c>
      <c r="Q192" s="2">
        <v>180</v>
      </c>
      <c r="R192" s="2">
        <v>0</v>
      </c>
      <c r="S192" s="2">
        <v>180</v>
      </c>
      <c r="T192" s="2">
        <v>0</v>
      </c>
      <c r="U192" s="2">
        <v>222</v>
      </c>
      <c r="V192" s="2">
        <v>0</v>
      </c>
      <c r="W192" s="2">
        <v>5</v>
      </c>
      <c r="X192" s="2">
        <v>128</v>
      </c>
      <c r="Y192" s="2">
        <v>255</v>
      </c>
      <c r="Z192" s="2">
        <v>128</v>
      </c>
      <c r="AA192" s="2">
        <v>255</v>
      </c>
      <c r="AB192" s="2">
        <v>1</v>
      </c>
      <c r="AC192" s="2">
        <v>0</v>
      </c>
      <c r="AD192" s="2">
        <v>0</v>
      </c>
      <c r="AE192" s="2">
        <v>0</v>
      </c>
      <c r="AF192" s="2">
        <v>0</v>
      </c>
      <c r="AG192" s="2">
        <v>0</v>
      </c>
      <c r="AH192" s="2">
        <v>0</v>
      </c>
      <c r="AI192" s="2">
        <v>5</v>
      </c>
      <c r="AJ192" s="2">
        <v>0</v>
      </c>
      <c r="AK192" s="2">
        <v>0</v>
      </c>
      <c r="AL192" s="2">
        <v>0</v>
      </c>
      <c r="AM192" s="2">
        <v>0</v>
      </c>
      <c r="AN192" s="2">
        <v>0</v>
      </c>
      <c r="AO192" s="2">
        <v>0</v>
      </c>
      <c r="AP192" s="2">
        <v>0</v>
      </c>
      <c r="AQ192" s="2">
        <v>0</v>
      </c>
      <c r="AR192" s="2">
        <v>0</v>
      </c>
      <c r="AS192" s="2">
        <v>0</v>
      </c>
      <c r="AT192" s="2">
        <v>0</v>
      </c>
      <c r="AU192" s="2">
        <v>0</v>
      </c>
      <c r="AV192" s="2">
        <v>67</v>
      </c>
      <c r="AW192" s="2">
        <v>114</v>
      </c>
      <c r="AX192" s="2">
        <v>101</v>
      </c>
      <c r="AY192" s="2">
        <v>255</v>
      </c>
      <c r="AZ192" s="2">
        <v>116</v>
      </c>
      <c r="BA192" s="2">
        <v>105</v>
      </c>
      <c r="BB192" s="2">
        <v>118</v>
      </c>
      <c r="BC192" s="2">
        <v>101</v>
      </c>
      <c r="BD192" s="2">
        <v>32</v>
      </c>
      <c r="BE192" s="2">
        <v>37</v>
      </c>
      <c r="BF192" s="2">
        <v>0</v>
      </c>
      <c r="BG192" s="2">
        <v>19</v>
      </c>
      <c r="BH192" s="2">
        <v>0</v>
      </c>
      <c r="BI192" s="2">
        <v>4</v>
      </c>
      <c r="BJ192" s="2">
        <v>96</v>
      </c>
      <c r="BK192" s="2">
        <v>111</v>
      </c>
      <c r="BL192" s="2">
        <v>13</v>
      </c>
      <c r="BM192" s="2">
        <v>0</v>
      </c>
      <c r="BN192" s="2">
        <v>37</v>
      </c>
      <c r="BO192" s="2">
        <v>1</v>
      </c>
      <c r="BP192" s="2">
        <v>37</v>
      </c>
      <c r="BQ192" s="2">
        <v>1</v>
      </c>
      <c r="BR192" s="2">
        <v>12</v>
      </c>
      <c r="BS192" s="2">
        <v>0</v>
      </c>
      <c r="BT192" s="2">
        <v>12</v>
      </c>
      <c r="BU192" s="2">
        <v>0</v>
      </c>
      <c r="BV192" s="2">
        <v>67</v>
      </c>
      <c r="BW192" s="2">
        <v>0</v>
      </c>
      <c r="BX192" s="2">
        <v>29</v>
      </c>
      <c r="BY192" s="2">
        <v>0</v>
      </c>
      <c r="BZ192" s="2">
        <v>113</v>
      </c>
      <c r="CA192" s="2">
        <v>0</v>
      </c>
      <c r="CB192" s="2">
        <v>13</v>
      </c>
      <c r="CC192" s="2">
        <v>0</v>
      </c>
    </row>
    <row r="193" spans="1:81">
      <c r="A193" s="1"/>
      <c r="B193" s="2">
        <v>14</v>
      </c>
      <c r="C193" s="2">
        <v>18</v>
      </c>
      <c r="D193" s="2">
        <v>0</v>
      </c>
      <c r="E193" s="2">
        <v>2</v>
      </c>
      <c r="F193" s="2">
        <v>0</v>
      </c>
      <c r="G193" s="2">
        <v>0</v>
      </c>
      <c r="H193" s="2">
        <v>2</v>
      </c>
      <c r="I193" s="2">
        <v>0</v>
      </c>
      <c r="J193" s="2">
        <v>0</v>
      </c>
      <c r="K193" s="2">
        <v>0</v>
      </c>
      <c r="L193" s="2">
        <v>40</v>
      </c>
      <c r="M193" s="2">
        <v>2</v>
      </c>
      <c r="N193" s="2">
        <v>64</v>
      </c>
      <c r="O193" s="2">
        <v>113</v>
      </c>
      <c r="P193" s="2">
        <v>0</v>
      </c>
      <c r="Q193" s="2">
        <v>180</v>
      </c>
      <c r="R193" s="2">
        <v>0</v>
      </c>
      <c r="S193" s="2">
        <v>180</v>
      </c>
      <c r="T193" s="2">
        <v>0</v>
      </c>
      <c r="U193" s="2">
        <v>222</v>
      </c>
      <c r="V193" s="2">
        <v>64</v>
      </c>
      <c r="W193" s="2">
        <v>5</v>
      </c>
      <c r="X193" s="2">
        <v>128</v>
      </c>
      <c r="Y193" s="2">
        <v>255</v>
      </c>
      <c r="Z193" s="2">
        <v>128</v>
      </c>
      <c r="AA193" s="2">
        <v>255</v>
      </c>
      <c r="AB193" s="2">
        <v>1</v>
      </c>
      <c r="AC193" s="2">
        <v>0</v>
      </c>
      <c r="AD193" s="2">
        <v>0</v>
      </c>
      <c r="AE193" s="2">
        <v>0</v>
      </c>
      <c r="AF193" s="2">
        <v>0</v>
      </c>
      <c r="AG193" s="2">
        <v>0</v>
      </c>
      <c r="AH193" s="2">
        <v>0</v>
      </c>
      <c r="AI193" s="2">
        <v>5</v>
      </c>
      <c r="AJ193" s="2">
        <v>0</v>
      </c>
      <c r="AK193" s="2">
        <v>0</v>
      </c>
      <c r="AL193" s="2">
        <v>0</v>
      </c>
      <c r="AM193" s="2">
        <v>0</v>
      </c>
      <c r="AN193" s="2">
        <v>0</v>
      </c>
      <c r="AO193" s="2">
        <v>0</v>
      </c>
      <c r="AP193" s="2">
        <v>0</v>
      </c>
      <c r="AQ193" s="2">
        <v>0</v>
      </c>
      <c r="AR193" s="2">
        <v>0</v>
      </c>
      <c r="AS193" s="2">
        <v>0</v>
      </c>
      <c r="AT193" s="2">
        <v>0</v>
      </c>
      <c r="AU193" s="2">
        <v>0</v>
      </c>
      <c r="AV193" s="2">
        <v>67</v>
      </c>
      <c r="AW193" s="2">
        <v>114</v>
      </c>
      <c r="AX193" s="2">
        <v>101</v>
      </c>
      <c r="AY193" s="2">
        <v>255</v>
      </c>
      <c r="AZ193" s="2">
        <v>116</v>
      </c>
      <c r="BA193" s="2">
        <v>105</v>
      </c>
      <c r="BB193" s="2">
        <v>118</v>
      </c>
      <c r="BC193" s="2">
        <v>101</v>
      </c>
      <c r="BD193" s="2">
        <v>32</v>
      </c>
      <c r="BE193" s="2">
        <v>37</v>
      </c>
      <c r="BF193" s="2">
        <v>0</v>
      </c>
      <c r="BG193" s="2">
        <v>19</v>
      </c>
      <c r="BH193" s="2">
        <v>0</v>
      </c>
      <c r="BI193" s="2">
        <v>4</v>
      </c>
      <c r="BJ193" s="2">
        <v>96</v>
      </c>
      <c r="BK193" s="2">
        <v>111</v>
      </c>
      <c r="BL193" s="2">
        <v>13</v>
      </c>
      <c r="BM193" s="2">
        <v>0</v>
      </c>
      <c r="BN193" s="2">
        <v>37</v>
      </c>
      <c r="BO193" s="2">
        <v>1</v>
      </c>
      <c r="BP193" s="2">
        <v>37</v>
      </c>
      <c r="BQ193" s="2">
        <v>1</v>
      </c>
      <c r="BR193" s="2">
        <v>12</v>
      </c>
      <c r="BS193" s="2">
        <v>0</v>
      </c>
      <c r="BT193" s="2">
        <v>12</v>
      </c>
      <c r="BU193" s="2">
        <v>0</v>
      </c>
      <c r="BV193" s="2">
        <v>122</v>
      </c>
      <c r="BW193" s="2">
        <v>0</v>
      </c>
      <c r="BX193" s="2">
        <v>29</v>
      </c>
      <c r="BY193" s="2">
        <v>0</v>
      </c>
      <c r="BZ193" s="2">
        <v>123</v>
      </c>
      <c r="CA193" s="2">
        <v>0</v>
      </c>
      <c r="CB193" s="2">
        <v>13</v>
      </c>
      <c r="CC193" s="2">
        <v>0</v>
      </c>
    </row>
    <row r="194" spans="1:81">
      <c r="A194" s="1"/>
      <c r="B194" s="2">
        <v>14</v>
      </c>
      <c r="C194" s="2">
        <v>16</v>
      </c>
      <c r="D194" s="2">
        <v>1</v>
      </c>
      <c r="E194" s="2">
        <v>0</v>
      </c>
      <c r="F194" s="2">
        <v>0</v>
      </c>
      <c r="G194" s="2">
        <v>0</v>
      </c>
      <c r="H194" s="2">
        <v>2</v>
      </c>
      <c r="I194" s="2">
        <v>6</v>
      </c>
      <c r="J194" s="2">
        <v>6</v>
      </c>
      <c r="K194" s="2">
        <v>0</v>
      </c>
      <c r="L194" s="2">
        <v>64</v>
      </c>
      <c r="M194" s="2">
        <v>47</v>
      </c>
      <c r="N194" s="2">
        <v>64</v>
      </c>
      <c r="O194" s="2">
        <v>130</v>
      </c>
      <c r="P194" s="2">
        <v>0</v>
      </c>
      <c r="Q194" s="2">
        <v>224</v>
      </c>
      <c r="R194" s="2">
        <v>0</v>
      </c>
      <c r="S194" s="2">
        <v>183</v>
      </c>
      <c r="T194" s="2">
        <v>40</v>
      </c>
      <c r="U194" s="2">
        <v>9</v>
      </c>
      <c r="V194" s="2">
        <v>128</v>
      </c>
      <c r="W194" s="2">
        <v>255</v>
      </c>
      <c r="X194" s="2">
        <v>128</v>
      </c>
      <c r="Y194" s="2">
        <v>255</v>
      </c>
      <c r="Z194" s="2">
        <v>128</v>
      </c>
      <c r="AA194" s="2">
        <v>255</v>
      </c>
      <c r="AB194" s="2">
        <v>0</v>
      </c>
      <c r="AC194" s="2">
        <v>64</v>
      </c>
      <c r="AD194" s="2">
        <v>0</v>
      </c>
      <c r="AE194" s="2">
        <v>0</v>
      </c>
      <c r="AF194" s="2">
        <v>0</v>
      </c>
      <c r="AG194" s="2">
        <v>0</v>
      </c>
      <c r="AH194" s="2">
        <v>16</v>
      </c>
      <c r="AI194" s="2">
        <v>3</v>
      </c>
      <c r="AJ194" s="2">
        <v>0</v>
      </c>
      <c r="AK194" s="2">
        <v>0</v>
      </c>
      <c r="AL194" s="2">
        <v>0</v>
      </c>
      <c r="AM194" s="2">
        <v>0</v>
      </c>
      <c r="AN194" s="2">
        <v>0</v>
      </c>
      <c r="AO194" s="2">
        <v>0</v>
      </c>
      <c r="AP194" s="2">
        <v>0</v>
      </c>
      <c r="AQ194" s="2">
        <v>0</v>
      </c>
      <c r="AR194" s="2">
        <v>0</v>
      </c>
      <c r="AS194" s="2">
        <v>0</v>
      </c>
      <c r="AT194" s="2">
        <v>0</v>
      </c>
      <c r="AU194" s="2">
        <v>0</v>
      </c>
      <c r="AV194" s="2">
        <v>165</v>
      </c>
      <c r="AW194" s="2">
        <v>7</v>
      </c>
      <c r="AX194" s="2">
        <v>211</v>
      </c>
      <c r="AY194" s="2">
        <v>255</v>
      </c>
      <c r="AZ194" s="2">
        <v>232</v>
      </c>
      <c r="BA194" s="2">
        <v>7</v>
      </c>
      <c r="BB194" s="2">
        <v>239</v>
      </c>
      <c r="BC194" s="2">
        <v>7</v>
      </c>
      <c r="BD194" s="2">
        <v>138</v>
      </c>
      <c r="BE194" s="2">
        <v>22</v>
      </c>
      <c r="BF194" s="2">
        <v>0</v>
      </c>
      <c r="BG194" s="2">
        <v>9</v>
      </c>
      <c r="BH194" s="2">
        <v>0</v>
      </c>
      <c r="BI194" s="2">
        <v>4</v>
      </c>
      <c r="BJ194" s="2">
        <v>0</v>
      </c>
      <c r="BK194" s="2">
        <v>10</v>
      </c>
      <c r="BL194" s="2">
        <v>5</v>
      </c>
      <c r="BM194" s="2">
        <v>0</v>
      </c>
      <c r="BN194" s="2">
        <v>64</v>
      </c>
      <c r="BO194" s="2">
        <v>0</v>
      </c>
      <c r="BP194" s="2">
        <v>64</v>
      </c>
      <c r="BQ194" s="2">
        <v>0</v>
      </c>
      <c r="BR194" s="2">
        <v>38</v>
      </c>
      <c r="BS194" s="2">
        <v>0</v>
      </c>
      <c r="BT194" s="2">
        <v>38</v>
      </c>
      <c r="BU194" s="2">
        <v>0</v>
      </c>
      <c r="BV194" s="2">
        <v>42</v>
      </c>
      <c r="BW194" s="2">
        <v>0</v>
      </c>
      <c r="BX194" s="2">
        <v>29</v>
      </c>
      <c r="BY194" s="2">
        <v>0</v>
      </c>
      <c r="BZ194" s="2">
        <v>95</v>
      </c>
      <c r="CA194" s="2">
        <v>0</v>
      </c>
      <c r="CB194" s="2">
        <v>12</v>
      </c>
      <c r="CC194" s="2">
        <v>0</v>
      </c>
    </row>
    <row r="195" spans="1:81" ht="28.8">
      <c r="A195" s="1"/>
      <c r="B195" s="2" t="s">
        <v>18629</v>
      </c>
      <c r="C195" s="2" t="s">
        <v>18630</v>
      </c>
      <c r="D195" s="2" t="s">
        <v>18631</v>
      </c>
      <c r="E195" s="2" t="s">
        <v>18632</v>
      </c>
      <c r="F195" s="2" t="s">
        <v>18633</v>
      </c>
      <c r="G195" s="2" t="s">
        <v>18634</v>
      </c>
      <c r="H195" s="2" t="s">
        <v>18635</v>
      </c>
      <c r="I195" s="2" t="s">
        <v>18636</v>
      </c>
      <c r="J195" s="2" t="s">
        <v>18637</v>
      </c>
      <c r="K195" s="2" t="s">
        <v>18638</v>
      </c>
      <c r="L195" s="2" t="s">
        <v>18639</v>
      </c>
      <c r="M195" s="2" t="s">
        <v>18640</v>
      </c>
      <c r="N195" s="2" t="s">
        <v>18641</v>
      </c>
      <c r="O195" s="2" t="s">
        <v>18642</v>
      </c>
      <c r="P195" s="2" t="s">
        <v>18643</v>
      </c>
      <c r="Q195" s="2" t="s">
        <v>18644</v>
      </c>
      <c r="R195" s="2" t="s">
        <v>18645</v>
      </c>
      <c r="S195" s="2" t="s">
        <v>18646</v>
      </c>
      <c r="T195" s="2" t="s">
        <v>18647</v>
      </c>
      <c r="U195" s="2" t="s">
        <v>18648</v>
      </c>
      <c r="V195" s="2" t="s">
        <v>18649</v>
      </c>
      <c r="W195" s="2" t="s">
        <v>18650</v>
      </c>
      <c r="X195" s="2" t="s">
        <v>18651</v>
      </c>
      <c r="Y195" s="2" t="s">
        <v>18652</v>
      </c>
      <c r="Z195" s="2" t="s">
        <v>18653</v>
      </c>
      <c r="AA195" s="2" t="s">
        <v>18654</v>
      </c>
      <c r="AB195" s="2" t="s">
        <v>18655</v>
      </c>
      <c r="AC195" s="2" t="s">
        <v>18656</v>
      </c>
      <c r="AD195" s="2" t="s">
        <v>18657</v>
      </c>
      <c r="AE195" s="2" t="s">
        <v>18658</v>
      </c>
      <c r="AF195" s="2" t="s">
        <v>18659</v>
      </c>
      <c r="AG195" s="2" t="s">
        <v>18660</v>
      </c>
      <c r="AH195" s="2" t="s">
        <v>18661</v>
      </c>
      <c r="AI195" s="2" t="s">
        <v>18662</v>
      </c>
      <c r="AJ195" s="2" t="s">
        <v>18663</v>
      </c>
      <c r="AK195" s="2" t="s">
        <v>18664</v>
      </c>
      <c r="AL195" s="2" t="s">
        <v>18665</v>
      </c>
      <c r="AM195" s="2" t="s">
        <v>18666</v>
      </c>
      <c r="AN195" s="2" t="s">
        <v>18667</v>
      </c>
      <c r="AO195" s="2" t="s">
        <v>18668</v>
      </c>
      <c r="AP195" s="2" t="s">
        <v>18669</v>
      </c>
      <c r="AQ195" s="2" t="s">
        <v>18670</v>
      </c>
      <c r="AR195" s="2" t="s">
        <v>18671</v>
      </c>
      <c r="AS195" s="2" t="s">
        <v>18672</v>
      </c>
      <c r="AT195" s="2" t="s">
        <v>18673</v>
      </c>
      <c r="AU195" s="2" t="s">
        <v>18674</v>
      </c>
      <c r="AV195" s="2" t="s">
        <v>18675</v>
      </c>
      <c r="AW195" s="2" t="s">
        <v>18676</v>
      </c>
      <c r="AX195" s="2" t="s">
        <v>18677</v>
      </c>
      <c r="AY195" s="2" t="s">
        <v>18678</v>
      </c>
      <c r="AZ195" s="2" t="s">
        <v>18679</v>
      </c>
      <c r="BA195" s="2" t="s">
        <v>18680</v>
      </c>
      <c r="BB195" s="2" t="s">
        <v>18681</v>
      </c>
      <c r="BC195" s="2" t="s">
        <v>18682</v>
      </c>
      <c r="BD195" s="2" t="s">
        <v>18683</v>
      </c>
      <c r="BE195" s="2" t="s">
        <v>18684</v>
      </c>
      <c r="BF195" s="2" t="s">
        <v>18685</v>
      </c>
      <c r="BG195" s="2" t="s">
        <v>18686</v>
      </c>
      <c r="BH195" s="2" t="s">
        <v>18687</v>
      </c>
      <c r="BI195" s="2" t="s">
        <v>18688</v>
      </c>
      <c r="BJ195" s="2" t="s">
        <v>18689</v>
      </c>
      <c r="BK195" s="2" t="s">
        <v>18690</v>
      </c>
      <c r="BL195" s="2" t="s">
        <v>18691</v>
      </c>
      <c r="BM195" s="2" t="s">
        <v>18692</v>
      </c>
      <c r="BN195" s="2" t="s">
        <v>18693</v>
      </c>
      <c r="BO195" s="2" t="s">
        <v>18694</v>
      </c>
      <c r="BP195" s="2" t="s">
        <v>18695</v>
      </c>
      <c r="BQ195" s="2" t="s">
        <v>18696</v>
      </c>
      <c r="BR195" s="2" t="s">
        <v>18697</v>
      </c>
      <c r="BS195" s="2" t="s">
        <v>18698</v>
      </c>
      <c r="BT195" s="2" t="s">
        <v>18699</v>
      </c>
      <c r="BU195" s="2" t="s">
        <v>18700</v>
      </c>
      <c r="BV195" s="2" t="s">
        <v>18701</v>
      </c>
      <c r="BW195" s="2" t="s">
        <v>18702</v>
      </c>
      <c r="BX195" s="2" t="s">
        <v>18703</v>
      </c>
      <c r="BY195" s="2" t="s">
        <v>18704</v>
      </c>
      <c r="BZ195" s="2" t="s">
        <v>18705</v>
      </c>
      <c r="CA195" s="2" t="s">
        <v>18706</v>
      </c>
      <c r="CB195" s="2" t="s">
        <v>18707</v>
      </c>
      <c r="CC195" s="2" t="s">
        <v>18708</v>
      </c>
    </row>
    <row r="196" spans="1:81">
      <c r="A196" s="1"/>
      <c r="B196" s="2">
        <v>9</v>
      </c>
      <c r="C196" s="2">
        <v>4</v>
      </c>
      <c r="D196" s="2">
        <v>2</v>
      </c>
      <c r="E196" s="2">
        <v>0</v>
      </c>
      <c r="F196" s="2">
        <v>0</v>
      </c>
      <c r="G196" s="2">
        <v>0</v>
      </c>
      <c r="H196" s="2">
        <v>0</v>
      </c>
      <c r="I196" s="2">
        <v>79</v>
      </c>
      <c r="J196" s="2">
        <v>79</v>
      </c>
      <c r="K196" s="2">
        <v>0</v>
      </c>
      <c r="L196" s="2">
        <v>64</v>
      </c>
      <c r="M196" s="2">
        <v>3</v>
      </c>
      <c r="N196" s="2">
        <v>64</v>
      </c>
      <c r="O196" s="2">
        <v>114</v>
      </c>
      <c r="P196" s="2">
        <v>0</v>
      </c>
      <c r="Q196" s="2">
        <v>180</v>
      </c>
      <c r="R196" s="2">
        <v>128</v>
      </c>
      <c r="S196" s="2">
        <v>255</v>
      </c>
      <c r="T196" s="2">
        <v>128</v>
      </c>
      <c r="U196" s="2">
        <v>255</v>
      </c>
      <c r="V196" s="2">
        <v>128</v>
      </c>
      <c r="W196" s="2">
        <v>255</v>
      </c>
      <c r="X196" s="2">
        <v>128</v>
      </c>
      <c r="Y196" s="2">
        <v>255</v>
      </c>
      <c r="Z196" s="2">
        <v>128</v>
      </c>
      <c r="AA196" s="2">
        <v>255</v>
      </c>
      <c r="AB196" s="2">
        <v>0</v>
      </c>
      <c r="AC196" s="2">
        <v>0</v>
      </c>
      <c r="AD196" s="2">
        <v>0</v>
      </c>
      <c r="AE196" s="2">
        <v>0</v>
      </c>
      <c r="AF196" s="2">
        <v>0</v>
      </c>
      <c r="AG196" s="2">
        <v>0</v>
      </c>
      <c r="AH196" s="2">
        <v>29</v>
      </c>
      <c r="AI196" s="2">
        <v>4</v>
      </c>
      <c r="AJ196" s="2">
        <v>0</v>
      </c>
      <c r="AK196" s="2">
        <v>0</v>
      </c>
      <c r="AL196" s="2">
        <v>0</v>
      </c>
      <c r="AM196" s="2">
        <v>0</v>
      </c>
      <c r="AN196" s="2">
        <v>0</v>
      </c>
      <c r="AO196" s="2">
        <v>0</v>
      </c>
      <c r="AP196" s="2">
        <v>47</v>
      </c>
      <c r="AQ196" s="2">
        <v>45</v>
      </c>
      <c r="AR196" s="2">
        <v>143</v>
      </c>
      <c r="AS196" s="2">
        <v>184</v>
      </c>
      <c r="AT196" s="2">
        <v>184</v>
      </c>
      <c r="AU196" s="2">
        <v>184</v>
      </c>
      <c r="AV196" s="2">
        <v>184</v>
      </c>
      <c r="AW196" s="2">
        <v>184</v>
      </c>
      <c r="AX196" s="2">
        <v>183</v>
      </c>
      <c r="AY196" s="2">
        <v>1</v>
      </c>
      <c r="AZ196" s="2">
        <v>244</v>
      </c>
      <c r="BA196" s="2">
        <v>1</v>
      </c>
      <c r="BB196" s="2">
        <v>2</v>
      </c>
      <c r="BC196" s="2">
        <v>0</v>
      </c>
      <c r="BD196" s="2">
        <v>0</v>
      </c>
      <c r="BE196" s="2">
        <v>24</v>
      </c>
      <c r="BF196" s="2">
        <v>0</v>
      </c>
      <c r="BG196" s="2">
        <v>8</v>
      </c>
      <c r="BH196" s="2">
        <v>0</v>
      </c>
      <c r="BI196" s="2">
        <v>2</v>
      </c>
      <c r="BJ196" s="2">
        <v>255</v>
      </c>
      <c r="BK196" s="2">
        <v>0</v>
      </c>
      <c r="BL196" s="2">
        <v>4</v>
      </c>
      <c r="BM196" s="2">
        <v>0</v>
      </c>
      <c r="BN196" s="2">
        <v>88</v>
      </c>
      <c r="BO196" s="2">
        <v>0</v>
      </c>
      <c r="BP196" s="2">
        <v>88</v>
      </c>
      <c r="BQ196" s="2">
        <v>0</v>
      </c>
      <c r="BR196" s="2">
        <v>0</v>
      </c>
      <c r="BS196" s="2">
        <v>0</v>
      </c>
      <c r="BT196" s="2">
        <v>0</v>
      </c>
      <c r="BU196" s="2">
        <v>0</v>
      </c>
      <c r="BV196" s="2">
        <v>74</v>
      </c>
      <c r="BW196" s="2">
        <v>0</v>
      </c>
      <c r="BX196" s="2">
        <v>23</v>
      </c>
      <c r="BY196" s="2">
        <v>0</v>
      </c>
      <c r="BZ196" s="2">
        <v>99</v>
      </c>
      <c r="CA196" s="2">
        <v>0</v>
      </c>
      <c r="CB196" s="2">
        <v>4</v>
      </c>
      <c r="CC196" s="2">
        <v>0</v>
      </c>
    </row>
    <row r="197" spans="1:81" ht="28.8">
      <c r="A197" s="1"/>
      <c r="B197" s="2" t="s">
        <v>18709</v>
      </c>
      <c r="C197" s="2" t="s">
        <v>18710</v>
      </c>
      <c r="D197" s="2" t="s">
        <v>18711</v>
      </c>
      <c r="E197" s="2" t="s">
        <v>18712</v>
      </c>
      <c r="F197" s="2" t="s">
        <v>18713</v>
      </c>
      <c r="G197" s="2" t="s">
        <v>18714</v>
      </c>
      <c r="H197" s="2" t="s">
        <v>18715</v>
      </c>
      <c r="I197" s="2" t="s">
        <v>18716</v>
      </c>
      <c r="J197" s="2" t="s">
        <v>18717</v>
      </c>
      <c r="K197" s="2" t="s">
        <v>18718</v>
      </c>
      <c r="L197" s="2" t="s">
        <v>18719</v>
      </c>
      <c r="M197" s="2" t="s">
        <v>18720</v>
      </c>
      <c r="N197" s="2" t="s">
        <v>18721</v>
      </c>
      <c r="O197" s="2" t="s">
        <v>18722</v>
      </c>
      <c r="P197" s="2" t="s">
        <v>18723</v>
      </c>
      <c r="Q197" s="2" t="s">
        <v>18724</v>
      </c>
      <c r="R197" s="2" t="s">
        <v>18725</v>
      </c>
      <c r="S197" s="2" t="s">
        <v>18726</v>
      </c>
      <c r="T197" s="2" t="s">
        <v>18727</v>
      </c>
      <c r="U197" s="2" t="s">
        <v>18728</v>
      </c>
      <c r="V197" s="2" t="s">
        <v>18729</v>
      </c>
      <c r="W197" s="2" t="s">
        <v>18730</v>
      </c>
      <c r="X197" s="2" t="s">
        <v>18731</v>
      </c>
      <c r="Y197" s="2" t="s">
        <v>18732</v>
      </c>
      <c r="Z197" s="2" t="s">
        <v>18733</v>
      </c>
      <c r="AA197" s="2" t="s">
        <v>18734</v>
      </c>
      <c r="AB197" s="2" t="s">
        <v>18735</v>
      </c>
      <c r="AC197" s="2" t="s">
        <v>18736</v>
      </c>
      <c r="AD197" s="2" t="s">
        <v>18737</v>
      </c>
      <c r="AE197" s="2" t="s">
        <v>18738</v>
      </c>
      <c r="AF197" s="2" t="s">
        <v>18739</v>
      </c>
      <c r="AG197" s="2" t="s">
        <v>18740</v>
      </c>
      <c r="AH197" s="2" t="s">
        <v>18741</v>
      </c>
      <c r="AI197" s="2" t="s">
        <v>18742</v>
      </c>
      <c r="AJ197" s="2" t="s">
        <v>18743</v>
      </c>
      <c r="AK197" s="2" t="s">
        <v>18744</v>
      </c>
      <c r="AL197" s="2" t="s">
        <v>18745</v>
      </c>
      <c r="AM197" s="2" t="s">
        <v>18746</v>
      </c>
      <c r="AN197" s="2" t="s">
        <v>18747</v>
      </c>
      <c r="AO197" s="2" t="s">
        <v>18748</v>
      </c>
      <c r="AP197" s="2" t="s">
        <v>18749</v>
      </c>
      <c r="AQ197" s="2" t="s">
        <v>18750</v>
      </c>
      <c r="AR197" s="2" t="s">
        <v>18751</v>
      </c>
      <c r="AS197" s="2" t="s">
        <v>18752</v>
      </c>
      <c r="AT197" s="2" t="s">
        <v>18753</v>
      </c>
      <c r="AU197" s="2" t="s">
        <v>18754</v>
      </c>
      <c r="AV197" s="2" t="s">
        <v>18755</v>
      </c>
      <c r="AW197" s="2" t="s">
        <v>18756</v>
      </c>
      <c r="AX197" s="2" t="s">
        <v>18757</v>
      </c>
      <c r="AY197" s="2" t="s">
        <v>18758</v>
      </c>
      <c r="AZ197" s="2" t="s">
        <v>18759</v>
      </c>
      <c r="BA197" s="2" t="s">
        <v>18760</v>
      </c>
      <c r="BB197" s="2" t="s">
        <v>18761</v>
      </c>
      <c r="BC197" s="2" t="s">
        <v>18762</v>
      </c>
      <c r="BD197" s="2" t="s">
        <v>18763</v>
      </c>
      <c r="BE197" s="2" t="s">
        <v>18764</v>
      </c>
      <c r="BF197" s="2" t="s">
        <v>18765</v>
      </c>
      <c r="BG197" s="2" t="s">
        <v>18766</v>
      </c>
      <c r="BH197" s="2" t="s">
        <v>18767</v>
      </c>
      <c r="BI197" s="2" t="s">
        <v>18768</v>
      </c>
      <c r="BJ197" s="2" t="s">
        <v>18769</v>
      </c>
      <c r="BK197" s="2" t="s">
        <v>18770</v>
      </c>
      <c r="BL197" s="2" t="s">
        <v>18771</v>
      </c>
      <c r="BM197" s="2" t="s">
        <v>18772</v>
      </c>
      <c r="BN197" s="2" t="s">
        <v>18773</v>
      </c>
      <c r="BO197" s="2" t="s">
        <v>18774</v>
      </c>
      <c r="BP197" s="2" t="s">
        <v>18775</v>
      </c>
      <c r="BQ197" s="2" t="s">
        <v>18776</v>
      </c>
      <c r="BR197" s="2" t="s">
        <v>18777</v>
      </c>
      <c r="BS197" s="2" t="s">
        <v>18778</v>
      </c>
      <c r="BT197" s="2" t="s">
        <v>18779</v>
      </c>
      <c r="BU197" s="2" t="s">
        <v>18780</v>
      </c>
      <c r="BV197" s="2" t="s">
        <v>18781</v>
      </c>
      <c r="BW197" s="2" t="s">
        <v>18782</v>
      </c>
      <c r="BX197" s="2" t="s">
        <v>18783</v>
      </c>
      <c r="BY197" s="2" t="s">
        <v>18784</v>
      </c>
      <c r="BZ197" s="2" t="s">
        <v>18785</v>
      </c>
      <c r="CA197" s="2" t="s">
        <v>18786</v>
      </c>
      <c r="CB197" s="2" t="s">
        <v>18787</v>
      </c>
      <c r="CC197" s="2" t="s">
        <v>18788</v>
      </c>
    </row>
    <row r="198" spans="1:81">
      <c r="A198" s="1"/>
      <c r="B198" s="2">
        <v>10</v>
      </c>
      <c r="C198" s="2">
        <v>5</v>
      </c>
      <c r="D198" s="2">
        <v>2</v>
      </c>
      <c r="E198" s="2">
        <v>0</v>
      </c>
      <c r="F198" s="2">
        <v>0</v>
      </c>
      <c r="G198" s="2">
        <v>0</v>
      </c>
      <c r="H198" s="2">
        <v>0</v>
      </c>
      <c r="I198" s="2">
        <v>79</v>
      </c>
      <c r="J198" s="2">
        <v>79</v>
      </c>
      <c r="K198" s="2">
        <v>0</v>
      </c>
      <c r="L198" s="2">
        <v>64</v>
      </c>
      <c r="M198" s="2">
        <v>3</v>
      </c>
      <c r="N198" s="2">
        <v>64</v>
      </c>
      <c r="O198" s="2">
        <v>114</v>
      </c>
      <c r="P198" s="2">
        <v>0</v>
      </c>
      <c r="Q198" s="2">
        <v>180</v>
      </c>
      <c r="R198" s="2">
        <v>128</v>
      </c>
      <c r="S198" s="2">
        <v>255</v>
      </c>
      <c r="T198" s="2">
        <v>128</v>
      </c>
      <c r="U198" s="2">
        <v>255</v>
      </c>
      <c r="V198" s="2">
        <v>128</v>
      </c>
      <c r="W198" s="2">
        <v>255</v>
      </c>
      <c r="X198" s="2">
        <v>128</v>
      </c>
      <c r="Y198" s="2">
        <v>255</v>
      </c>
      <c r="Z198" s="2">
        <v>128</v>
      </c>
      <c r="AA198" s="2">
        <v>255</v>
      </c>
      <c r="AB198" s="2">
        <v>0</v>
      </c>
      <c r="AC198" s="2">
        <v>0</v>
      </c>
      <c r="AD198" s="2">
        <v>0</v>
      </c>
      <c r="AE198" s="2">
        <v>0</v>
      </c>
      <c r="AF198" s="2">
        <v>0</v>
      </c>
      <c r="AG198" s="2">
        <v>0</v>
      </c>
      <c r="AH198" s="2">
        <v>29</v>
      </c>
      <c r="AI198" s="2">
        <v>4</v>
      </c>
      <c r="AJ198" s="2">
        <v>0</v>
      </c>
      <c r="AK198" s="2">
        <v>0</v>
      </c>
      <c r="AL198" s="2">
        <v>0</v>
      </c>
      <c r="AM198" s="2">
        <v>0</v>
      </c>
      <c r="AN198" s="2">
        <v>0</v>
      </c>
      <c r="AO198" s="2">
        <v>0</v>
      </c>
      <c r="AP198" s="2">
        <v>184</v>
      </c>
      <c r="AQ198" s="2">
        <v>184</v>
      </c>
      <c r="AR198" s="2">
        <v>184</v>
      </c>
      <c r="AS198" s="2">
        <v>184</v>
      </c>
      <c r="AT198" s="2">
        <v>184</v>
      </c>
      <c r="AU198" s="2">
        <v>143</v>
      </c>
      <c r="AV198" s="2">
        <v>44</v>
      </c>
      <c r="AW198" s="2">
        <v>38</v>
      </c>
      <c r="AX198" s="2">
        <v>42</v>
      </c>
      <c r="AY198" s="2">
        <v>255</v>
      </c>
      <c r="AZ198" s="2">
        <v>0</v>
      </c>
      <c r="BA198" s="2">
        <v>0</v>
      </c>
      <c r="BB198" s="2">
        <v>2</v>
      </c>
      <c r="BC198" s="2">
        <v>0</v>
      </c>
      <c r="BD198" s="2">
        <v>0</v>
      </c>
      <c r="BE198" s="2">
        <v>24</v>
      </c>
      <c r="BF198" s="2">
        <v>0</v>
      </c>
      <c r="BG198" s="2">
        <v>8</v>
      </c>
      <c r="BH198" s="2">
        <v>0</v>
      </c>
      <c r="BI198" s="2">
        <v>2</v>
      </c>
      <c r="BJ198" s="2">
        <v>255</v>
      </c>
      <c r="BK198" s="2">
        <v>0</v>
      </c>
      <c r="BL198" s="2">
        <v>4</v>
      </c>
      <c r="BM198" s="2">
        <v>0</v>
      </c>
      <c r="BN198" s="2">
        <v>88</v>
      </c>
      <c r="BO198" s="2">
        <v>0</v>
      </c>
      <c r="BP198" s="2">
        <v>88</v>
      </c>
      <c r="BQ198" s="2">
        <v>0</v>
      </c>
      <c r="BR198" s="2">
        <v>0</v>
      </c>
      <c r="BS198" s="2">
        <v>0</v>
      </c>
      <c r="BT198" s="2">
        <v>0</v>
      </c>
      <c r="BU198" s="2">
        <v>0</v>
      </c>
      <c r="BV198" s="2">
        <v>74</v>
      </c>
      <c r="BW198" s="2">
        <v>0</v>
      </c>
      <c r="BX198" s="2">
        <v>23</v>
      </c>
      <c r="BY198" s="2">
        <v>0</v>
      </c>
      <c r="BZ198" s="2">
        <v>99</v>
      </c>
      <c r="CA198" s="2">
        <v>0</v>
      </c>
      <c r="CB198" s="2">
        <v>4</v>
      </c>
      <c r="CC198" s="2">
        <v>0</v>
      </c>
    </row>
    <row r="199" spans="1:81" ht="28.8">
      <c r="A199" s="1"/>
      <c r="B199" s="2" t="s">
        <v>18789</v>
      </c>
      <c r="C199" s="2" t="s">
        <v>18790</v>
      </c>
      <c r="D199" s="2" t="s">
        <v>18791</v>
      </c>
      <c r="E199" s="2" t="s">
        <v>18792</v>
      </c>
      <c r="F199" s="2" t="s">
        <v>18793</v>
      </c>
      <c r="G199" s="2" t="s">
        <v>18794</v>
      </c>
      <c r="H199" s="2" t="s">
        <v>18795</v>
      </c>
      <c r="I199" s="2" t="s">
        <v>18796</v>
      </c>
      <c r="J199" s="2" t="s">
        <v>18797</v>
      </c>
      <c r="K199" s="2" t="s">
        <v>18798</v>
      </c>
      <c r="L199" s="2" t="s">
        <v>18799</v>
      </c>
      <c r="M199" s="2" t="s">
        <v>18800</v>
      </c>
      <c r="N199" s="2" t="s">
        <v>18801</v>
      </c>
      <c r="O199" s="2" t="s">
        <v>18802</v>
      </c>
      <c r="P199" s="2" t="s">
        <v>18803</v>
      </c>
      <c r="Q199" s="2" t="s">
        <v>18804</v>
      </c>
      <c r="R199" s="2" t="s">
        <v>18805</v>
      </c>
      <c r="S199" s="2" t="s">
        <v>18806</v>
      </c>
      <c r="T199" s="2" t="s">
        <v>18807</v>
      </c>
      <c r="U199" s="2" t="s">
        <v>18808</v>
      </c>
      <c r="V199" s="2" t="s">
        <v>18809</v>
      </c>
      <c r="W199" s="2" t="s">
        <v>18810</v>
      </c>
      <c r="X199" s="2" t="s">
        <v>18811</v>
      </c>
      <c r="Y199" s="2" t="s">
        <v>18812</v>
      </c>
      <c r="Z199" s="2" t="s">
        <v>18813</v>
      </c>
      <c r="AA199" s="2" t="s">
        <v>18814</v>
      </c>
      <c r="AB199" s="2" t="s">
        <v>18815</v>
      </c>
      <c r="AC199" s="2" t="s">
        <v>18816</v>
      </c>
      <c r="AD199" s="2" t="s">
        <v>18817</v>
      </c>
      <c r="AE199" s="2" t="s">
        <v>18818</v>
      </c>
      <c r="AF199" s="2" t="s">
        <v>18819</v>
      </c>
      <c r="AG199" s="2" t="s">
        <v>18820</v>
      </c>
      <c r="AH199" s="2" t="s">
        <v>18821</v>
      </c>
      <c r="AI199" s="2" t="s">
        <v>18822</v>
      </c>
      <c r="AJ199" s="2" t="s">
        <v>18823</v>
      </c>
      <c r="AK199" s="2" t="s">
        <v>18824</v>
      </c>
      <c r="AL199" s="2" t="s">
        <v>18825</v>
      </c>
      <c r="AM199" s="2" t="s">
        <v>18826</v>
      </c>
      <c r="AN199" s="2" t="s">
        <v>18827</v>
      </c>
      <c r="AO199" s="2" t="s">
        <v>18828</v>
      </c>
      <c r="AP199" s="2" t="s">
        <v>18829</v>
      </c>
      <c r="AQ199" s="2" t="s">
        <v>18830</v>
      </c>
      <c r="AR199" s="2" t="s">
        <v>18831</v>
      </c>
      <c r="AS199" s="2" t="s">
        <v>18832</v>
      </c>
      <c r="AT199" s="2" t="s">
        <v>18833</v>
      </c>
      <c r="AU199" s="2" t="s">
        <v>18834</v>
      </c>
      <c r="AV199" s="2" t="s">
        <v>18835</v>
      </c>
      <c r="AW199" s="2" t="s">
        <v>18836</v>
      </c>
      <c r="AX199" s="2" t="s">
        <v>18837</v>
      </c>
      <c r="AY199" s="2" t="s">
        <v>18838</v>
      </c>
      <c r="AZ199" s="2" t="s">
        <v>18839</v>
      </c>
      <c r="BA199" s="2" t="s">
        <v>18840</v>
      </c>
      <c r="BB199" s="2" t="s">
        <v>18841</v>
      </c>
      <c r="BC199" s="2" t="s">
        <v>18842</v>
      </c>
      <c r="BD199" s="2" t="s">
        <v>18843</v>
      </c>
      <c r="BE199" s="2" t="s">
        <v>18844</v>
      </c>
      <c r="BF199" s="2" t="s">
        <v>18845</v>
      </c>
      <c r="BG199" s="2" t="s">
        <v>18846</v>
      </c>
      <c r="BH199" s="2" t="s">
        <v>18847</v>
      </c>
      <c r="BI199" s="2" t="s">
        <v>18848</v>
      </c>
      <c r="BJ199" s="2" t="s">
        <v>18849</v>
      </c>
      <c r="BK199" s="2" t="s">
        <v>18850</v>
      </c>
      <c r="BL199" s="2" t="s">
        <v>18851</v>
      </c>
      <c r="BM199" s="2" t="s">
        <v>18852</v>
      </c>
      <c r="BN199" s="2" t="s">
        <v>18853</v>
      </c>
      <c r="BO199" s="2" t="s">
        <v>18854</v>
      </c>
      <c r="BP199" s="2" t="s">
        <v>18855</v>
      </c>
      <c r="BQ199" s="2" t="s">
        <v>18856</v>
      </c>
      <c r="BR199" s="2" t="s">
        <v>18857</v>
      </c>
      <c r="BS199" s="2" t="s">
        <v>18858</v>
      </c>
      <c r="BT199" s="2" t="s">
        <v>18859</v>
      </c>
      <c r="BU199" s="2" t="s">
        <v>18860</v>
      </c>
      <c r="BV199" s="2" t="s">
        <v>18861</v>
      </c>
      <c r="BW199" s="2" t="s">
        <v>18862</v>
      </c>
      <c r="BX199" s="2" t="s">
        <v>18863</v>
      </c>
      <c r="BY199" s="2" t="s">
        <v>18864</v>
      </c>
      <c r="BZ199" s="2" t="s">
        <v>18865</v>
      </c>
      <c r="CA199" s="2" t="s">
        <v>18866</v>
      </c>
      <c r="CB199" s="2" t="s">
        <v>18867</v>
      </c>
      <c r="CC199" s="2" t="s">
        <v>18868</v>
      </c>
    </row>
    <row r="200" spans="1:81">
      <c r="A200" s="1"/>
      <c r="B200" s="2">
        <v>10</v>
      </c>
      <c r="C200" s="2">
        <v>6</v>
      </c>
      <c r="D200" s="2">
        <v>2</v>
      </c>
      <c r="E200" s="2">
        <v>0</v>
      </c>
      <c r="F200" s="2">
        <v>0</v>
      </c>
      <c r="G200" s="2">
        <v>0</v>
      </c>
      <c r="H200" s="2">
        <v>0</v>
      </c>
      <c r="I200" s="2">
        <v>79</v>
      </c>
      <c r="J200" s="2">
        <v>79</v>
      </c>
      <c r="K200" s="2">
        <v>0</v>
      </c>
      <c r="L200" s="2">
        <v>64</v>
      </c>
      <c r="M200" s="2">
        <v>3</v>
      </c>
      <c r="N200" s="2">
        <v>64</v>
      </c>
      <c r="O200" s="2">
        <v>114</v>
      </c>
      <c r="P200" s="2">
        <v>128</v>
      </c>
      <c r="Q200" s="2">
        <v>255</v>
      </c>
      <c r="R200" s="2">
        <v>128</v>
      </c>
      <c r="S200" s="2">
        <v>255</v>
      </c>
      <c r="T200" s="2">
        <v>128</v>
      </c>
      <c r="U200" s="2">
        <v>255</v>
      </c>
      <c r="V200" s="2">
        <v>128</v>
      </c>
      <c r="W200" s="2">
        <v>255</v>
      </c>
      <c r="X200" s="2">
        <v>128</v>
      </c>
      <c r="Y200" s="2">
        <v>255</v>
      </c>
      <c r="Z200" s="2">
        <v>128</v>
      </c>
      <c r="AA200" s="2">
        <v>255</v>
      </c>
      <c r="AB200" s="2">
        <v>0</v>
      </c>
      <c r="AC200" s="2">
        <v>0</v>
      </c>
      <c r="AD200" s="2">
        <v>0</v>
      </c>
      <c r="AE200" s="2">
        <v>0</v>
      </c>
      <c r="AF200" s="2">
        <v>0</v>
      </c>
      <c r="AG200" s="2">
        <v>0</v>
      </c>
      <c r="AH200" s="2">
        <v>29</v>
      </c>
      <c r="AI200" s="2">
        <v>4</v>
      </c>
      <c r="AJ200" s="2">
        <v>0</v>
      </c>
      <c r="AK200" s="2">
        <v>0</v>
      </c>
      <c r="AL200" s="2">
        <v>0</v>
      </c>
      <c r="AM200" s="2">
        <v>0</v>
      </c>
      <c r="AN200" s="2">
        <v>0</v>
      </c>
      <c r="AO200" s="2">
        <v>0</v>
      </c>
      <c r="AP200" s="2">
        <v>48</v>
      </c>
      <c r="AQ200" s="2">
        <v>48</v>
      </c>
      <c r="AR200" s="2">
        <v>51</v>
      </c>
      <c r="AS200" s="2">
        <v>41</v>
      </c>
      <c r="AT200" s="2">
        <v>43</v>
      </c>
      <c r="AU200" s="2">
        <v>51</v>
      </c>
      <c r="AV200" s="2">
        <v>48</v>
      </c>
      <c r="AW200" s="2">
        <v>48</v>
      </c>
      <c r="AX200" s="2">
        <v>43</v>
      </c>
      <c r="AY200" s="2">
        <v>255</v>
      </c>
      <c r="AZ200" s="2">
        <v>0</v>
      </c>
      <c r="BA200" s="2">
        <v>0</v>
      </c>
      <c r="BB200" s="2">
        <v>2</v>
      </c>
      <c r="BC200" s="2">
        <v>0</v>
      </c>
      <c r="BD200" s="2">
        <v>0</v>
      </c>
      <c r="BE200" s="2">
        <v>24</v>
      </c>
      <c r="BF200" s="2">
        <v>0</v>
      </c>
      <c r="BG200" s="2">
        <v>8</v>
      </c>
      <c r="BH200" s="2">
        <v>0</v>
      </c>
      <c r="BI200" s="2">
        <v>2</v>
      </c>
      <c r="BJ200" s="2">
        <v>255</v>
      </c>
      <c r="BK200" s="2">
        <v>0</v>
      </c>
      <c r="BL200" s="2">
        <v>4</v>
      </c>
      <c r="BM200" s="2">
        <v>0</v>
      </c>
      <c r="BN200" s="2">
        <v>88</v>
      </c>
      <c r="BO200" s="2">
        <v>0</v>
      </c>
      <c r="BP200" s="2">
        <v>88</v>
      </c>
      <c r="BQ200" s="2">
        <v>0</v>
      </c>
      <c r="BR200" s="2">
        <v>0</v>
      </c>
      <c r="BS200" s="2">
        <v>0</v>
      </c>
      <c r="BT200" s="2">
        <v>0</v>
      </c>
      <c r="BU200" s="2">
        <v>0</v>
      </c>
      <c r="BV200" s="2">
        <v>74</v>
      </c>
      <c r="BW200" s="2">
        <v>0</v>
      </c>
      <c r="BX200" s="2">
        <v>23</v>
      </c>
      <c r="BY200" s="2">
        <v>0</v>
      </c>
      <c r="BZ200" s="2">
        <v>99</v>
      </c>
      <c r="CA200" s="2">
        <v>0</v>
      </c>
      <c r="CB200" s="2">
        <v>4</v>
      </c>
      <c r="CC200" s="2">
        <v>0</v>
      </c>
    </row>
    <row r="201" spans="1:81" ht="28.8">
      <c r="A201" s="1"/>
      <c r="B201" s="2" t="s">
        <v>18869</v>
      </c>
      <c r="C201" s="2" t="s">
        <v>18870</v>
      </c>
      <c r="D201" s="2" t="s">
        <v>18871</v>
      </c>
      <c r="E201" s="2" t="s">
        <v>18872</v>
      </c>
      <c r="F201" s="2" t="s">
        <v>18873</v>
      </c>
      <c r="G201" s="2" t="s">
        <v>18874</v>
      </c>
      <c r="H201" s="2" t="s">
        <v>18875</v>
      </c>
      <c r="I201" s="2" t="s">
        <v>18876</v>
      </c>
      <c r="J201" s="2" t="s">
        <v>18877</v>
      </c>
      <c r="K201" s="2" t="s">
        <v>18878</v>
      </c>
      <c r="L201" s="2" t="s">
        <v>18879</v>
      </c>
      <c r="M201" s="2" t="s">
        <v>18880</v>
      </c>
      <c r="N201" s="2" t="s">
        <v>18881</v>
      </c>
      <c r="O201" s="2" t="s">
        <v>18882</v>
      </c>
      <c r="P201" s="2" t="s">
        <v>18883</v>
      </c>
      <c r="Q201" s="2" t="s">
        <v>18884</v>
      </c>
      <c r="R201" s="2" t="s">
        <v>18885</v>
      </c>
      <c r="S201" s="2" t="s">
        <v>18886</v>
      </c>
      <c r="T201" s="2" t="s">
        <v>18887</v>
      </c>
      <c r="U201" s="2" t="s">
        <v>18888</v>
      </c>
      <c r="V201" s="2" t="s">
        <v>18889</v>
      </c>
      <c r="W201" s="2" t="s">
        <v>18890</v>
      </c>
      <c r="X201" s="2" t="s">
        <v>18891</v>
      </c>
      <c r="Y201" s="2" t="s">
        <v>18892</v>
      </c>
      <c r="Z201" s="2" t="s">
        <v>18893</v>
      </c>
      <c r="AA201" s="2" t="s">
        <v>18894</v>
      </c>
      <c r="AB201" s="2" t="s">
        <v>18895</v>
      </c>
      <c r="AC201" s="2" t="s">
        <v>18896</v>
      </c>
      <c r="AD201" s="2" t="s">
        <v>18897</v>
      </c>
      <c r="AE201" s="2" t="s">
        <v>18898</v>
      </c>
      <c r="AF201" s="2" t="s">
        <v>18899</v>
      </c>
      <c r="AG201" s="2" t="s">
        <v>18900</v>
      </c>
      <c r="AH201" s="2" t="s">
        <v>18901</v>
      </c>
      <c r="AI201" s="2" t="s">
        <v>18902</v>
      </c>
      <c r="AJ201" s="2" t="s">
        <v>18903</v>
      </c>
      <c r="AK201" s="2" t="s">
        <v>18904</v>
      </c>
      <c r="AL201" s="2" t="s">
        <v>18905</v>
      </c>
      <c r="AM201" s="2" t="s">
        <v>18906</v>
      </c>
      <c r="AN201" s="2" t="s">
        <v>18907</v>
      </c>
      <c r="AO201" s="2" t="s">
        <v>18908</v>
      </c>
      <c r="AP201" s="2" t="s">
        <v>18909</v>
      </c>
      <c r="AQ201" s="2" t="s">
        <v>18910</v>
      </c>
      <c r="AR201" s="2" t="s">
        <v>18911</v>
      </c>
      <c r="AS201" s="2" t="s">
        <v>18912</v>
      </c>
      <c r="AT201" s="2" t="s">
        <v>18913</v>
      </c>
      <c r="AU201" s="2" t="s">
        <v>18914</v>
      </c>
      <c r="AV201" s="2" t="s">
        <v>18915</v>
      </c>
      <c r="AW201" s="2" t="s">
        <v>18916</v>
      </c>
      <c r="AX201" s="2" t="s">
        <v>18917</v>
      </c>
      <c r="AY201" s="2" t="s">
        <v>18918</v>
      </c>
      <c r="AZ201" s="2" t="s">
        <v>18919</v>
      </c>
      <c r="BA201" s="2" t="s">
        <v>18920</v>
      </c>
      <c r="BB201" s="2" t="s">
        <v>18921</v>
      </c>
      <c r="BC201" s="2" t="s">
        <v>18922</v>
      </c>
      <c r="BD201" s="2" t="s">
        <v>18923</v>
      </c>
      <c r="BE201" s="2" t="s">
        <v>18924</v>
      </c>
      <c r="BF201" s="2" t="s">
        <v>18925</v>
      </c>
      <c r="BG201" s="2" t="s">
        <v>18926</v>
      </c>
      <c r="BH201" s="2" t="s">
        <v>18927</v>
      </c>
      <c r="BI201" s="2" t="s">
        <v>18928</v>
      </c>
      <c r="BJ201" s="2" t="s">
        <v>18929</v>
      </c>
      <c r="BK201" s="2" t="s">
        <v>18930</v>
      </c>
      <c r="BL201" s="2" t="s">
        <v>18931</v>
      </c>
      <c r="BM201" s="2" t="s">
        <v>18932</v>
      </c>
      <c r="BN201" s="2" t="s">
        <v>18933</v>
      </c>
      <c r="BO201" s="2" t="s">
        <v>18934</v>
      </c>
      <c r="BP201" s="2" t="s">
        <v>18935</v>
      </c>
      <c r="BQ201" s="2" t="s">
        <v>18936</v>
      </c>
      <c r="BR201" s="2" t="s">
        <v>18937</v>
      </c>
      <c r="BS201" s="2" t="s">
        <v>18938</v>
      </c>
      <c r="BT201" s="2" t="s">
        <v>18939</v>
      </c>
      <c r="BU201" s="2" t="s">
        <v>18940</v>
      </c>
      <c r="BV201" s="2" t="s">
        <v>18941</v>
      </c>
      <c r="BW201" s="2" t="s">
        <v>18942</v>
      </c>
      <c r="BX201" s="2" t="s">
        <v>18943</v>
      </c>
      <c r="BY201" s="2" t="s">
        <v>18944</v>
      </c>
      <c r="BZ201" s="2" t="s">
        <v>18945</v>
      </c>
      <c r="CA201" s="2" t="s">
        <v>18946</v>
      </c>
      <c r="CB201" s="2" t="s">
        <v>18947</v>
      </c>
      <c r="CC201" s="2" t="s">
        <v>18948</v>
      </c>
    </row>
    <row r="202" spans="1:81">
      <c r="A202" s="1"/>
      <c r="B202" s="2">
        <v>11</v>
      </c>
      <c r="C202" s="2">
        <v>5</v>
      </c>
      <c r="D202" s="2">
        <v>2</v>
      </c>
      <c r="E202" s="2">
        <v>0</v>
      </c>
      <c r="F202" s="2">
        <v>0</v>
      </c>
      <c r="G202" s="2">
        <v>0</v>
      </c>
      <c r="H202" s="2">
        <v>0</v>
      </c>
      <c r="I202" s="2">
        <v>79</v>
      </c>
      <c r="J202" s="2">
        <v>79</v>
      </c>
      <c r="K202" s="2">
        <v>0</v>
      </c>
      <c r="L202" s="2">
        <v>64</v>
      </c>
      <c r="M202" s="2">
        <v>3</v>
      </c>
      <c r="N202" s="2">
        <v>64</v>
      </c>
      <c r="O202" s="2">
        <v>114</v>
      </c>
      <c r="P202" s="2">
        <v>0</v>
      </c>
      <c r="Q202" s="2">
        <v>180</v>
      </c>
      <c r="R202" s="2">
        <v>128</v>
      </c>
      <c r="S202" s="2">
        <v>255</v>
      </c>
      <c r="T202" s="2">
        <v>128</v>
      </c>
      <c r="U202" s="2">
        <v>255</v>
      </c>
      <c r="V202" s="2">
        <v>128</v>
      </c>
      <c r="W202" s="2">
        <v>255</v>
      </c>
      <c r="X202" s="2">
        <v>128</v>
      </c>
      <c r="Y202" s="2">
        <v>255</v>
      </c>
      <c r="Z202" s="2">
        <v>128</v>
      </c>
      <c r="AA202" s="2">
        <v>255</v>
      </c>
      <c r="AB202" s="2">
        <v>0</v>
      </c>
      <c r="AC202" s="2">
        <v>0</v>
      </c>
      <c r="AD202" s="2">
        <v>0</v>
      </c>
      <c r="AE202" s="2">
        <v>0</v>
      </c>
      <c r="AF202" s="2">
        <v>0</v>
      </c>
      <c r="AG202" s="2">
        <v>0</v>
      </c>
      <c r="AH202" s="2">
        <v>29</v>
      </c>
      <c r="AI202" s="2">
        <v>4</v>
      </c>
      <c r="AJ202" s="2">
        <v>0</v>
      </c>
      <c r="AK202" s="2">
        <v>0</v>
      </c>
      <c r="AL202" s="2">
        <v>0</v>
      </c>
      <c r="AM202" s="2">
        <v>0</v>
      </c>
      <c r="AN202" s="2">
        <v>0</v>
      </c>
      <c r="AO202" s="2">
        <v>0</v>
      </c>
      <c r="AP202" s="2">
        <v>53</v>
      </c>
      <c r="AQ202" s="2">
        <v>55</v>
      </c>
      <c r="AR202" s="2">
        <v>44</v>
      </c>
      <c r="AS202" s="2">
        <v>42</v>
      </c>
      <c r="AT202" s="2">
        <v>42</v>
      </c>
      <c r="AU202" s="2">
        <v>143</v>
      </c>
      <c r="AV202" s="2">
        <v>186</v>
      </c>
      <c r="AW202" s="2">
        <v>185</v>
      </c>
      <c r="AX202" s="2">
        <v>185</v>
      </c>
      <c r="AY202" s="2">
        <v>255</v>
      </c>
      <c r="AZ202" s="2">
        <v>0</v>
      </c>
      <c r="BA202" s="2">
        <v>0</v>
      </c>
      <c r="BB202" s="2">
        <v>2</v>
      </c>
      <c r="BC202" s="2">
        <v>0</v>
      </c>
      <c r="BD202" s="2">
        <v>0</v>
      </c>
      <c r="BE202" s="2">
        <v>24</v>
      </c>
      <c r="BF202" s="2">
        <v>0</v>
      </c>
      <c r="BG202" s="2">
        <v>8</v>
      </c>
      <c r="BH202" s="2">
        <v>0</v>
      </c>
      <c r="BI202" s="2">
        <v>2</v>
      </c>
      <c r="BJ202" s="2">
        <v>255</v>
      </c>
      <c r="BK202" s="2">
        <v>0</v>
      </c>
      <c r="BL202" s="2">
        <v>4</v>
      </c>
      <c r="BM202" s="2">
        <v>0</v>
      </c>
      <c r="BN202" s="2">
        <v>88</v>
      </c>
      <c r="BO202" s="2">
        <v>0</v>
      </c>
      <c r="BP202" s="2">
        <v>88</v>
      </c>
      <c r="BQ202" s="2">
        <v>0</v>
      </c>
      <c r="BR202" s="2">
        <v>0</v>
      </c>
      <c r="BS202" s="2">
        <v>0</v>
      </c>
      <c r="BT202" s="2">
        <v>0</v>
      </c>
      <c r="BU202" s="2">
        <v>0</v>
      </c>
      <c r="BV202" s="2">
        <v>74</v>
      </c>
      <c r="BW202" s="2">
        <v>0</v>
      </c>
      <c r="BX202" s="2">
        <v>23</v>
      </c>
      <c r="BY202" s="2">
        <v>0</v>
      </c>
      <c r="BZ202" s="2">
        <v>99</v>
      </c>
      <c r="CA202" s="2">
        <v>0</v>
      </c>
      <c r="CB202" s="2">
        <v>4</v>
      </c>
      <c r="CC202" s="2">
        <v>0</v>
      </c>
    </row>
    <row r="203" spans="1:81">
      <c r="A203" s="1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  <c r="AC203" s="2"/>
      <c r="AD203" s="2"/>
      <c r="AE203" s="2"/>
      <c r="AF203" s="2"/>
      <c r="AG203" s="2"/>
      <c r="AH203" s="2"/>
      <c r="AI203" s="2"/>
      <c r="AJ203" s="2"/>
      <c r="AK203" s="2"/>
      <c r="AL203" s="2"/>
      <c r="AM203" s="2"/>
      <c r="AN203" s="2"/>
      <c r="AO203" s="2"/>
      <c r="AP203" s="2"/>
      <c r="AQ203" s="2"/>
      <c r="AR203" s="2"/>
      <c r="AS203" s="2"/>
      <c r="AT203" s="2"/>
      <c r="AU203" s="2"/>
      <c r="AV203" s="2"/>
      <c r="AW203" s="2"/>
      <c r="AX203" s="2"/>
      <c r="AY203" s="2"/>
      <c r="AZ203" s="2"/>
      <c r="BA203" s="2"/>
      <c r="BB203" s="2"/>
      <c r="BC203" s="2"/>
      <c r="BD203" s="2"/>
      <c r="BE203" s="2"/>
      <c r="BF203" s="2"/>
      <c r="BG203" s="2"/>
      <c r="BH203" s="2"/>
      <c r="BI203" s="2"/>
      <c r="BJ203" s="2"/>
      <c r="BK203" s="2"/>
      <c r="BL203" s="2"/>
      <c r="BM203" s="2"/>
      <c r="BN203" s="2"/>
      <c r="BO203" s="2"/>
      <c r="BP203" s="2"/>
      <c r="BQ203" s="2"/>
      <c r="BR203" s="2"/>
      <c r="BS203" s="2"/>
      <c r="BT203" s="2"/>
      <c r="BU203" s="2"/>
      <c r="BV203" s="2"/>
      <c r="BW203" s="2"/>
      <c r="BX203" s="2"/>
      <c r="BY203" s="2"/>
      <c r="BZ203" s="2"/>
      <c r="CA203" s="2"/>
      <c r="CB203" s="2"/>
      <c r="CC203" s="2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4:F15"/>
  <sheetViews>
    <sheetView workbookViewId="0">
      <selection activeCell="F15" sqref="A4:F15"/>
    </sheetView>
  </sheetViews>
  <sheetFormatPr defaultRowHeight="14.4"/>
  <sheetData>
    <row r="4" spans="1:6">
      <c r="A4" t="s">
        <v>18614</v>
      </c>
      <c r="B4" t="s">
        <v>18602</v>
      </c>
      <c r="C4" t="s">
        <v>18627</v>
      </c>
      <c r="D4" t="s">
        <v>18615</v>
      </c>
      <c r="F4" t="s">
        <v>18628</v>
      </c>
    </row>
    <row r="5" spans="1:6">
      <c r="A5" t="s">
        <v>18614</v>
      </c>
      <c r="B5" t="s">
        <v>18603</v>
      </c>
      <c r="C5" t="s">
        <v>18627</v>
      </c>
      <c r="D5" t="s">
        <v>18616</v>
      </c>
      <c r="F5" t="s">
        <v>18628</v>
      </c>
    </row>
    <row r="6" spans="1:6">
      <c r="A6" t="s">
        <v>18614</v>
      </c>
      <c r="B6" t="s">
        <v>18604</v>
      </c>
      <c r="C6" t="s">
        <v>18627</v>
      </c>
      <c r="D6" t="s">
        <v>18617</v>
      </c>
      <c r="F6" t="s">
        <v>18628</v>
      </c>
    </row>
    <row r="7" spans="1:6">
      <c r="A7" t="s">
        <v>18614</v>
      </c>
      <c r="B7" t="s">
        <v>18605</v>
      </c>
      <c r="C7" t="s">
        <v>18627</v>
      </c>
      <c r="D7" t="s">
        <v>18618</v>
      </c>
      <c r="F7" t="s">
        <v>18628</v>
      </c>
    </row>
    <row r="8" spans="1:6">
      <c r="A8" t="s">
        <v>18614</v>
      </c>
      <c r="B8" t="s">
        <v>18606</v>
      </c>
      <c r="C8" t="s">
        <v>18627</v>
      </c>
      <c r="D8" t="s">
        <v>18619</v>
      </c>
      <c r="F8" t="s">
        <v>18628</v>
      </c>
    </row>
    <row r="9" spans="1:6">
      <c r="A9" t="s">
        <v>18614</v>
      </c>
      <c r="B9" t="s">
        <v>18607</v>
      </c>
      <c r="C9" t="s">
        <v>18627</v>
      </c>
      <c r="D9" t="s">
        <v>18620</v>
      </c>
      <c r="F9" t="s">
        <v>18628</v>
      </c>
    </row>
    <row r="10" spans="1:6">
      <c r="A10" t="s">
        <v>18614</v>
      </c>
      <c r="B10" t="s">
        <v>18608</v>
      </c>
      <c r="C10" t="s">
        <v>18627</v>
      </c>
      <c r="D10" t="s">
        <v>18621</v>
      </c>
      <c r="F10" t="s">
        <v>18628</v>
      </c>
    </row>
    <row r="11" spans="1:6">
      <c r="A11" t="s">
        <v>18614</v>
      </c>
      <c r="B11" t="s">
        <v>18609</v>
      </c>
      <c r="C11" t="s">
        <v>18627</v>
      </c>
      <c r="D11" t="s">
        <v>18622</v>
      </c>
      <c r="F11" t="s">
        <v>18628</v>
      </c>
    </row>
    <row r="12" spans="1:6">
      <c r="A12" t="s">
        <v>18614</v>
      </c>
      <c r="B12" t="s">
        <v>18610</v>
      </c>
      <c r="C12" t="s">
        <v>18627</v>
      </c>
      <c r="D12" t="s">
        <v>18623</v>
      </c>
      <c r="F12" t="s">
        <v>18628</v>
      </c>
    </row>
    <row r="13" spans="1:6">
      <c r="A13" t="s">
        <v>18614</v>
      </c>
      <c r="B13" t="s">
        <v>18611</v>
      </c>
      <c r="C13" t="s">
        <v>18627</v>
      </c>
      <c r="D13" t="s">
        <v>18624</v>
      </c>
      <c r="F13" t="s">
        <v>18628</v>
      </c>
    </row>
    <row r="14" spans="1:6">
      <c r="A14" t="s">
        <v>18614</v>
      </c>
      <c r="B14" t="s">
        <v>18612</v>
      </c>
      <c r="C14" t="s">
        <v>18627</v>
      </c>
      <c r="D14" t="s">
        <v>18625</v>
      </c>
      <c r="F14" t="s">
        <v>18628</v>
      </c>
    </row>
    <row r="15" spans="1:6">
      <c r="A15" t="s">
        <v>18614</v>
      </c>
      <c r="B15" t="s">
        <v>18613</v>
      </c>
      <c r="C15" t="s">
        <v>18627</v>
      </c>
      <c r="D15" t="s">
        <v>18626</v>
      </c>
      <c r="F15" t="s">
        <v>18628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CC88"/>
  <sheetViews>
    <sheetView topLeftCell="A70" workbookViewId="0">
      <selection activeCell="B1" sqref="B1:G15"/>
    </sheetView>
  </sheetViews>
  <sheetFormatPr defaultRowHeight="14.4"/>
  <sheetData>
    <row r="1" spans="2:27" ht="28.8">
      <c r="B1" s="2" t="s">
        <v>12140</v>
      </c>
      <c r="C1" s="2" t="s">
        <v>8773</v>
      </c>
      <c r="D1" s="2">
        <v>0</v>
      </c>
      <c r="E1" t="s">
        <v>8774</v>
      </c>
      <c r="F1" s="2">
        <v>0</v>
      </c>
      <c r="G1" t="s">
        <v>8775</v>
      </c>
      <c r="M1" s="2">
        <v>0</v>
      </c>
      <c r="N1" s="2">
        <v>0</v>
      </c>
      <c r="O1" s="2">
        <v>0</v>
      </c>
      <c r="P1" s="2">
        <v>0</v>
      </c>
      <c r="Q1" s="2">
        <v>0</v>
      </c>
      <c r="R1" s="2">
        <v>0</v>
      </c>
      <c r="S1" s="2">
        <v>67</v>
      </c>
      <c r="T1" s="2">
        <v>114</v>
      </c>
      <c r="U1" s="2">
        <v>101</v>
      </c>
      <c r="V1" s="2">
        <v>255</v>
      </c>
      <c r="W1" s="2">
        <v>116</v>
      </c>
      <c r="X1" s="2">
        <v>105</v>
      </c>
      <c r="Y1" s="2">
        <v>118</v>
      </c>
      <c r="Z1" s="2">
        <v>101</v>
      </c>
      <c r="AA1" s="2">
        <v>32</v>
      </c>
    </row>
    <row r="2" spans="2:27" ht="28.8">
      <c r="B2" s="2" t="s">
        <v>12140</v>
      </c>
      <c r="C2" s="2" t="s">
        <v>8773</v>
      </c>
      <c r="D2" s="2">
        <v>1</v>
      </c>
      <c r="E2" t="s">
        <v>8774</v>
      </c>
      <c r="F2" s="2">
        <v>0</v>
      </c>
      <c r="G2" t="s">
        <v>8775</v>
      </c>
    </row>
    <row r="3" spans="2:27" ht="28.8">
      <c r="B3" s="2" t="s">
        <v>12140</v>
      </c>
      <c r="C3" s="2" t="s">
        <v>8773</v>
      </c>
      <c r="D3" s="2">
        <v>2</v>
      </c>
      <c r="E3" t="s">
        <v>8774</v>
      </c>
      <c r="F3" s="2">
        <v>0</v>
      </c>
      <c r="G3" t="s">
        <v>8775</v>
      </c>
    </row>
    <row r="4" spans="2:27" ht="28.8">
      <c r="B4" s="2" t="s">
        <v>12140</v>
      </c>
      <c r="C4" s="2" t="s">
        <v>8773</v>
      </c>
      <c r="D4" s="2">
        <v>3</v>
      </c>
      <c r="E4" t="s">
        <v>8774</v>
      </c>
      <c r="F4" s="2">
        <v>0</v>
      </c>
      <c r="G4" t="s">
        <v>8775</v>
      </c>
    </row>
    <row r="5" spans="2:27" ht="28.8">
      <c r="B5" s="2" t="s">
        <v>12140</v>
      </c>
      <c r="C5" s="2" t="s">
        <v>8773</v>
      </c>
      <c r="D5" s="2">
        <v>4</v>
      </c>
      <c r="E5" t="s">
        <v>8774</v>
      </c>
      <c r="F5" s="2">
        <v>0</v>
      </c>
      <c r="G5" t="s">
        <v>8775</v>
      </c>
    </row>
    <row r="6" spans="2:27" ht="28.8">
      <c r="B6" s="2" t="s">
        <v>12140</v>
      </c>
      <c r="C6" s="2" t="s">
        <v>8773</v>
      </c>
      <c r="D6" s="2">
        <v>5</v>
      </c>
      <c r="E6" t="s">
        <v>8774</v>
      </c>
      <c r="F6" s="2">
        <v>0</v>
      </c>
      <c r="G6" t="s">
        <v>8775</v>
      </c>
    </row>
    <row r="7" spans="2:27" ht="28.8">
      <c r="B7" s="2" t="s">
        <v>12140</v>
      </c>
      <c r="C7" s="2" t="s">
        <v>8773</v>
      </c>
      <c r="D7" s="2">
        <v>6</v>
      </c>
      <c r="E7" t="s">
        <v>8774</v>
      </c>
      <c r="F7" s="2">
        <v>67</v>
      </c>
      <c r="G7" t="s">
        <v>8775</v>
      </c>
    </row>
    <row r="8" spans="2:27" ht="28.8">
      <c r="B8" s="2" t="s">
        <v>12140</v>
      </c>
      <c r="C8" s="2" t="s">
        <v>8773</v>
      </c>
      <c r="D8" s="2">
        <v>7</v>
      </c>
      <c r="E8" t="s">
        <v>8774</v>
      </c>
      <c r="F8" s="2">
        <v>114</v>
      </c>
      <c r="G8" t="s">
        <v>8775</v>
      </c>
    </row>
    <row r="9" spans="2:27" ht="28.8">
      <c r="B9" s="2" t="s">
        <v>12140</v>
      </c>
      <c r="C9" s="2" t="s">
        <v>8773</v>
      </c>
      <c r="D9" s="2">
        <v>8</v>
      </c>
      <c r="E9" t="s">
        <v>8774</v>
      </c>
      <c r="F9" s="2">
        <v>101</v>
      </c>
      <c r="G9" t="s">
        <v>8775</v>
      </c>
    </row>
    <row r="10" spans="2:27" ht="28.8">
      <c r="B10" s="2" t="s">
        <v>12140</v>
      </c>
      <c r="C10" s="2" t="s">
        <v>8773</v>
      </c>
      <c r="D10" s="2">
        <v>9</v>
      </c>
      <c r="E10" t="s">
        <v>8774</v>
      </c>
      <c r="F10" s="2">
        <v>255</v>
      </c>
      <c r="G10" t="s">
        <v>8775</v>
      </c>
    </row>
    <row r="11" spans="2:27" ht="28.8">
      <c r="B11" s="2" t="s">
        <v>12140</v>
      </c>
      <c r="C11" s="2" t="s">
        <v>8773</v>
      </c>
      <c r="D11" s="2">
        <v>10</v>
      </c>
      <c r="E11" t="s">
        <v>8774</v>
      </c>
      <c r="F11" s="2">
        <v>116</v>
      </c>
      <c r="G11" t="s">
        <v>8775</v>
      </c>
    </row>
    <row r="12" spans="2:27" ht="28.8">
      <c r="B12" s="2" t="s">
        <v>12140</v>
      </c>
      <c r="C12" s="2" t="s">
        <v>8773</v>
      </c>
      <c r="D12" s="2">
        <v>11</v>
      </c>
      <c r="E12" t="s">
        <v>8774</v>
      </c>
      <c r="F12" s="2">
        <v>105</v>
      </c>
      <c r="G12" t="s">
        <v>8775</v>
      </c>
    </row>
    <row r="13" spans="2:27" ht="28.8">
      <c r="B13" s="2" t="s">
        <v>12140</v>
      </c>
      <c r="C13" s="2" t="s">
        <v>8773</v>
      </c>
      <c r="D13" s="2">
        <v>12</v>
      </c>
      <c r="E13" t="s">
        <v>8774</v>
      </c>
      <c r="F13" s="2">
        <v>118</v>
      </c>
      <c r="G13" t="s">
        <v>8775</v>
      </c>
    </row>
    <row r="14" spans="2:27" ht="28.8">
      <c r="B14" s="2" t="s">
        <v>12140</v>
      </c>
      <c r="C14" s="2" t="s">
        <v>8773</v>
      </c>
      <c r="D14" s="2">
        <v>13</v>
      </c>
      <c r="E14" t="s">
        <v>8774</v>
      </c>
      <c r="F14" s="2">
        <v>101</v>
      </c>
      <c r="G14" t="s">
        <v>8775</v>
      </c>
    </row>
    <row r="15" spans="2:27" ht="28.8">
      <c r="B15" s="2" t="s">
        <v>12140</v>
      </c>
      <c r="C15" s="2" t="s">
        <v>8773</v>
      </c>
      <c r="D15" s="2">
        <v>14</v>
      </c>
      <c r="E15" t="s">
        <v>8774</v>
      </c>
      <c r="F15" s="2">
        <v>32</v>
      </c>
      <c r="G15" t="s">
        <v>8775</v>
      </c>
    </row>
    <row r="16" spans="2:27" ht="28.8">
      <c r="B16" s="2" t="s">
        <v>9257</v>
      </c>
      <c r="C16" s="2" t="s">
        <v>8773</v>
      </c>
      <c r="D16" s="2">
        <v>15</v>
      </c>
      <c r="E16" t="s">
        <v>8774</v>
      </c>
      <c r="F16" s="2"/>
      <c r="G16" t="s">
        <v>8775</v>
      </c>
    </row>
    <row r="17" spans="2:7" ht="28.8">
      <c r="B17" s="2" t="s">
        <v>9257</v>
      </c>
      <c r="C17" s="2" t="s">
        <v>8773</v>
      </c>
      <c r="D17" s="2">
        <v>16</v>
      </c>
      <c r="E17" t="s">
        <v>8774</v>
      </c>
      <c r="F17" s="2"/>
      <c r="G17" t="s">
        <v>8775</v>
      </c>
    </row>
    <row r="18" spans="2:7" ht="28.8">
      <c r="B18" s="2" t="s">
        <v>9257</v>
      </c>
      <c r="C18" s="2" t="s">
        <v>8773</v>
      </c>
      <c r="D18" s="2">
        <v>17</v>
      </c>
      <c r="E18" t="s">
        <v>8774</v>
      </c>
      <c r="F18" s="2"/>
      <c r="G18" t="s">
        <v>8775</v>
      </c>
    </row>
    <row r="19" spans="2:7" ht="28.8">
      <c r="B19" s="2" t="s">
        <v>9257</v>
      </c>
      <c r="C19" s="2" t="s">
        <v>8773</v>
      </c>
      <c r="D19" s="2">
        <v>18</v>
      </c>
      <c r="E19" t="s">
        <v>8774</v>
      </c>
      <c r="F19" s="2"/>
      <c r="G19" t="s">
        <v>8775</v>
      </c>
    </row>
    <row r="20" spans="2:7" ht="28.8">
      <c r="B20" s="2" t="s">
        <v>9257</v>
      </c>
      <c r="C20" s="2" t="s">
        <v>8773</v>
      </c>
      <c r="D20" s="2">
        <v>19</v>
      </c>
      <c r="E20" t="s">
        <v>8774</v>
      </c>
      <c r="F20" s="2"/>
      <c r="G20" t="s">
        <v>8775</v>
      </c>
    </row>
    <row r="21" spans="2:7" ht="28.8">
      <c r="B21" s="2" t="s">
        <v>9257</v>
      </c>
      <c r="C21" s="2" t="s">
        <v>8773</v>
      </c>
      <c r="D21" s="2">
        <v>20</v>
      </c>
      <c r="E21" t="s">
        <v>8774</v>
      </c>
      <c r="F21" s="2"/>
      <c r="G21" t="s">
        <v>8775</v>
      </c>
    </row>
    <row r="22" spans="2:7" ht="28.8">
      <c r="B22" s="2" t="s">
        <v>9257</v>
      </c>
      <c r="C22" s="2" t="s">
        <v>8773</v>
      </c>
      <c r="D22" s="2">
        <v>21</v>
      </c>
      <c r="E22" t="s">
        <v>8774</v>
      </c>
      <c r="F22" s="2"/>
      <c r="G22" t="s">
        <v>8775</v>
      </c>
    </row>
    <row r="23" spans="2:7" ht="28.8">
      <c r="B23" s="2" t="s">
        <v>9257</v>
      </c>
      <c r="C23" s="2" t="s">
        <v>8773</v>
      </c>
      <c r="D23" s="2">
        <v>22</v>
      </c>
      <c r="E23" t="s">
        <v>8774</v>
      </c>
      <c r="F23" s="2"/>
      <c r="G23" t="s">
        <v>8775</v>
      </c>
    </row>
    <row r="24" spans="2:7" ht="28.8">
      <c r="B24" s="2" t="s">
        <v>9257</v>
      </c>
      <c r="C24" s="2" t="s">
        <v>8773</v>
      </c>
      <c r="D24" s="2">
        <v>23</v>
      </c>
      <c r="E24" t="s">
        <v>8774</v>
      </c>
      <c r="F24" s="2"/>
      <c r="G24" t="s">
        <v>8775</v>
      </c>
    </row>
    <row r="25" spans="2:7" ht="28.8">
      <c r="B25" s="2" t="s">
        <v>9257</v>
      </c>
      <c r="C25" s="2" t="s">
        <v>8773</v>
      </c>
      <c r="D25" s="2">
        <v>24</v>
      </c>
      <c r="E25" t="s">
        <v>8774</v>
      </c>
      <c r="F25" s="2"/>
      <c r="G25" t="s">
        <v>8775</v>
      </c>
    </row>
    <row r="26" spans="2:7" ht="28.8">
      <c r="B26" s="2" t="s">
        <v>9257</v>
      </c>
      <c r="C26" s="2" t="s">
        <v>8773</v>
      </c>
      <c r="D26" s="2">
        <v>25</v>
      </c>
      <c r="E26" t="s">
        <v>8774</v>
      </c>
      <c r="F26" s="2"/>
      <c r="G26" t="s">
        <v>8775</v>
      </c>
    </row>
    <row r="27" spans="2:7" ht="28.8">
      <c r="B27" s="2" t="s">
        <v>9257</v>
      </c>
      <c r="C27" s="2" t="s">
        <v>8773</v>
      </c>
      <c r="D27" s="2">
        <v>26</v>
      </c>
      <c r="E27" t="s">
        <v>8774</v>
      </c>
      <c r="F27" s="2"/>
      <c r="G27" t="s">
        <v>8775</v>
      </c>
    </row>
    <row r="28" spans="2:7" ht="28.8">
      <c r="B28" s="2" t="s">
        <v>9257</v>
      </c>
      <c r="C28" s="2" t="s">
        <v>8773</v>
      </c>
      <c r="D28" s="2">
        <v>27</v>
      </c>
      <c r="E28" t="s">
        <v>8774</v>
      </c>
      <c r="F28" s="2"/>
      <c r="G28" t="s">
        <v>8775</v>
      </c>
    </row>
    <row r="29" spans="2:7" ht="28.8">
      <c r="B29" s="2" t="s">
        <v>9257</v>
      </c>
      <c r="C29" s="2" t="s">
        <v>8773</v>
      </c>
      <c r="D29" s="2">
        <v>28</v>
      </c>
      <c r="E29" t="s">
        <v>8774</v>
      </c>
      <c r="F29" s="2">
        <v>132</v>
      </c>
      <c r="G29" t="s">
        <v>8775</v>
      </c>
    </row>
    <row r="30" spans="2:7" ht="28.8">
      <c r="B30" s="2" t="s">
        <v>9257</v>
      </c>
      <c r="C30" s="2" t="s">
        <v>8773</v>
      </c>
      <c r="D30" s="2">
        <v>29</v>
      </c>
      <c r="E30" t="s">
        <v>8774</v>
      </c>
      <c r="F30" s="2">
        <v>44</v>
      </c>
      <c r="G30" t="s">
        <v>8775</v>
      </c>
    </row>
    <row r="31" spans="2:7" ht="28.8">
      <c r="B31" s="2" t="s">
        <v>9257</v>
      </c>
      <c r="C31" s="2" t="s">
        <v>8773</v>
      </c>
      <c r="D31" s="2">
        <v>30</v>
      </c>
      <c r="E31" t="s">
        <v>8774</v>
      </c>
      <c r="F31" s="2">
        <v>20</v>
      </c>
      <c r="G31" t="s">
        <v>8775</v>
      </c>
    </row>
    <row r="32" spans="2:7" ht="28.8">
      <c r="B32" s="2" t="s">
        <v>9257</v>
      </c>
      <c r="C32" s="2" t="s">
        <v>8773</v>
      </c>
      <c r="D32" s="2">
        <v>31</v>
      </c>
      <c r="E32" t="s">
        <v>8774</v>
      </c>
      <c r="F32" s="2">
        <v>0</v>
      </c>
      <c r="G32" t="s">
        <v>8775</v>
      </c>
    </row>
    <row r="33" spans="2:7" ht="28.8">
      <c r="B33" s="2" t="s">
        <v>9257</v>
      </c>
      <c r="C33" s="2" t="s">
        <v>8773</v>
      </c>
      <c r="D33" s="2">
        <v>32</v>
      </c>
      <c r="E33" t="s">
        <v>8774</v>
      </c>
      <c r="F33" s="2">
        <v>84</v>
      </c>
      <c r="G33" t="s">
        <v>8775</v>
      </c>
    </row>
    <row r="34" spans="2:7" ht="28.8">
      <c r="B34" s="2" t="s">
        <v>9257</v>
      </c>
      <c r="C34" s="2" t="s">
        <v>8773</v>
      </c>
      <c r="D34" s="2">
        <v>33</v>
      </c>
      <c r="E34" t="s">
        <v>8774</v>
      </c>
      <c r="F34" s="2">
        <v>82</v>
      </c>
      <c r="G34" t="s">
        <v>8775</v>
      </c>
    </row>
    <row r="35" spans="2:7" ht="28.8">
      <c r="B35" s="2" t="s">
        <v>9257</v>
      </c>
      <c r="C35" s="2" t="s">
        <v>8773</v>
      </c>
      <c r="D35" s="2">
        <v>34</v>
      </c>
      <c r="E35" t="s">
        <v>8774</v>
      </c>
      <c r="F35" s="2">
        <v>65</v>
      </c>
      <c r="G35" t="s">
        <v>8775</v>
      </c>
    </row>
    <row r="36" spans="2:7" ht="28.8">
      <c r="B36" s="2" t="s">
        <v>9257</v>
      </c>
      <c r="C36" s="2" t="s">
        <v>8773</v>
      </c>
      <c r="D36" s="2">
        <v>35</v>
      </c>
      <c r="E36" t="s">
        <v>8774</v>
      </c>
      <c r="F36" s="2">
        <v>83</v>
      </c>
      <c r="G36" t="s">
        <v>8775</v>
      </c>
    </row>
    <row r="37" spans="2:7" ht="28.8">
      <c r="B37" s="2" t="s">
        <v>9257</v>
      </c>
      <c r="C37" s="2" t="s">
        <v>8773</v>
      </c>
      <c r="D37" s="2">
        <v>36</v>
      </c>
      <c r="E37" t="s">
        <v>8774</v>
      </c>
      <c r="F37" s="2">
        <v>78</v>
      </c>
      <c r="G37" t="s">
        <v>8775</v>
      </c>
    </row>
    <row r="38" spans="2:7" ht="28.8">
      <c r="B38" s="2" t="s">
        <v>9257</v>
      </c>
      <c r="C38" s="2" t="s">
        <v>8773</v>
      </c>
      <c r="D38" s="2">
        <v>37</v>
      </c>
      <c r="E38" t="s">
        <v>8774</v>
      </c>
      <c r="F38" s="2">
        <v>68</v>
      </c>
      <c r="G38" t="s">
        <v>8775</v>
      </c>
    </row>
    <row r="39" spans="2:7">
      <c r="B39" s="2" t="s">
        <v>8772</v>
      </c>
      <c r="C39" s="2"/>
      <c r="D39" s="2"/>
      <c r="F39" s="2"/>
      <c r="G39" t="s">
        <v>8775</v>
      </c>
    </row>
    <row r="40" spans="2:7">
      <c r="B40" s="2" t="s">
        <v>8772</v>
      </c>
      <c r="C40" s="2"/>
      <c r="D40" s="2"/>
      <c r="F40" s="2"/>
      <c r="G40" t="s">
        <v>8775</v>
      </c>
    </row>
    <row r="41" spans="2:7">
      <c r="B41" s="2" t="s">
        <v>8772</v>
      </c>
      <c r="C41" s="2"/>
      <c r="D41" s="2"/>
      <c r="F41" s="2"/>
      <c r="G41" t="s">
        <v>8775</v>
      </c>
    </row>
    <row r="42" spans="2:7">
      <c r="B42" s="2" t="s">
        <v>8772</v>
      </c>
      <c r="C42" s="2"/>
      <c r="D42" s="2"/>
      <c r="F42" s="2"/>
      <c r="G42" t="s">
        <v>8775</v>
      </c>
    </row>
    <row r="43" spans="2:7">
      <c r="B43" s="2" t="s">
        <v>8772</v>
      </c>
      <c r="C43" s="2"/>
      <c r="D43" s="2"/>
      <c r="F43" s="2"/>
      <c r="G43" t="s">
        <v>8775</v>
      </c>
    </row>
    <row r="44" spans="2:7">
      <c r="B44" s="2" t="s">
        <v>8772</v>
      </c>
      <c r="C44" s="2"/>
      <c r="D44" s="2"/>
      <c r="F44" s="2"/>
      <c r="G44" t="s">
        <v>8775</v>
      </c>
    </row>
    <row r="45" spans="2:7">
      <c r="B45" s="2" t="s">
        <v>8772</v>
      </c>
      <c r="C45" s="2"/>
      <c r="D45" s="2"/>
      <c r="F45" s="2"/>
      <c r="G45" t="s">
        <v>8775</v>
      </c>
    </row>
    <row r="46" spans="2:7">
      <c r="B46" s="2" t="s">
        <v>8772</v>
      </c>
      <c r="C46" s="2"/>
      <c r="D46" s="2"/>
      <c r="F46" s="2"/>
      <c r="G46" t="s">
        <v>8775</v>
      </c>
    </row>
    <row r="47" spans="2:7">
      <c r="B47" s="2" t="s">
        <v>8772</v>
      </c>
      <c r="C47" s="2"/>
      <c r="D47" s="2"/>
      <c r="F47" s="2"/>
      <c r="G47" t="s">
        <v>8775</v>
      </c>
    </row>
    <row r="48" spans="2:7">
      <c r="B48" s="2" t="s">
        <v>8772</v>
      </c>
      <c r="C48" s="2"/>
      <c r="D48" s="2"/>
      <c r="F48" s="2"/>
      <c r="G48" t="s">
        <v>8775</v>
      </c>
    </row>
    <row r="49" spans="2:7">
      <c r="B49" s="2" t="s">
        <v>8772</v>
      </c>
      <c r="C49" s="2"/>
      <c r="D49" s="2"/>
      <c r="F49" s="2"/>
      <c r="G49" t="s">
        <v>8775</v>
      </c>
    </row>
    <row r="50" spans="2:7">
      <c r="B50" s="2" t="s">
        <v>8772</v>
      </c>
      <c r="C50" s="2"/>
      <c r="D50" s="2"/>
      <c r="F50" s="2"/>
      <c r="G50" t="s">
        <v>8775</v>
      </c>
    </row>
    <row r="51" spans="2:7">
      <c r="B51" s="2" t="s">
        <v>8772</v>
      </c>
      <c r="C51" s="2" t="s">
        <v>8773</v>
      </c>
      <c r="D51" s="2">
        <v>50</v>
      </c>
      <c r="E51" t="s">
        <v>8774</v>
      </c>
      <c r="F51" s="2">
        <v>56</v>
      </c>
      <c r="G51" t="s">
        <v>8775</v>
      </c>
    </row>
    <row r="52" spans="2:7">
      <c r="B52" s="2" t="s">
        <v>8772</v>
      </c>
      <c r="C52" s="2" t="s">
        <v>8773</v>
      </c>
      <c r="D52" s="2">
        <v>51</v>
      </c>
      <c r="E52" t="s">
        <v>8774</v>
      </c>
      <c r="F52" s="2">
        <v>2</v>
      </c>
      <c r="G52" t="s">
        <v>8775</v>
      </c>
    </row>
    <row r="53" spans="2:7">
      <c r="B53" s="2" t="s">
        <v>8772</v>
      </c>
      <c r="C53" s="2" t="s">
        <v>8773</v>
      </c>
      <c r="D53" s="2">
        <v>52</v>
      </c>
      <c r="E53" t="s">
        <v>8774</v>
      </c>
      <c r="F53" s="2">
        <v>164</v>
      </c>
      <c r="G53" t="s">
        <v>8775</v>
      </c>
    </row>
    <row r="54" spans="2:7">
      <c r="B54" s="2" t="s">
        <v>8772</v>
      </c>
      <c r="C54" s="2" t="s">
        <v>8773</v>
      </c>
      <c r="D54" s="2">
        <v>53</v>
      </c>
      <c r="E54" t="s">
        <v>8774</v>
      </c>
      <c r="F54" s="2">
        <v>1</v>
      </c>
      <c r="G54" t="s">
        <v>8775</v>
      </c>
    </row>
    <row r="55" spans="2:7">
      <c r="B55" s="2" t="s">
        <v>8772</v>
      </c>
      <c r="C55" s="2" t="s">
        <v>8773</v>
      </c>
      <c r="D55" s="2">
        <v>54</v>
      </c>
      <c r="E55" t="s">
        <v>8774</v>
      </c>
      <c r="F55" s="2">
        <v>169</v>
      </c>
      <c r="G55" t="s">
        <v>8775</v>
      </c>
    </row>
    <row r="56" spans="2:7">
      <c r="B56" s="2" t="s">
        <v>8772</v>
      </c>
      <c r="C56" s="2" t="s">
        <v>8773</v>
      </c>
      <c r="D56" s="2">
        <v>55</v>
      </c>
      <c r="E56" t="s">
        <v>8774</v>
      </c>
      <c r="F56" s="2">
        <v>1</v>
      </c>
      <c r="G56" t="s">
        <v>8775</v>
      </c>
    </row>
    <row r="57" spans="2:7">
      <c r="B57" s="2" t="s">
        <v>8772</v>
      </c>
      <c r="C57" s="2" t="s">
        <v>8773</v>
      </c>
      <c r="D57" s="2">
        <v>56</v>
      </c>
      <c r="E57" t="s">
        <v>8774</v>
      </c>
      <c r="F57" s="2">
        <v>253</v>
      </c>
      <c r="G57" t="s">
        <v>8775</v>
      </c>
    </row>
    <row r="58" spans="2:7">
      <c r="B58" s="2" t="s">
        <v>8772</v>
      </c>
      <c r="C58" s="2" t="s">
        <v>8773</v>
      </c>
      <c r="D58" s="2">
        <v>57</v>
      </c>
      <c r="E58" t="s">
        <v>8774</v>
      </c>
      <c r="F58" s="2">
        <v>255</v>
      </c>
      <c r="G58" t="s">
        <v>8775</v>
      </c>
    </row>
    <row r="59" spans="2:7">
      <c r="B59" s="2" t="s">
        <v>8772</v>
      </c>
      <c r="C59" s="2" t="s">
        <v>8773</v>
      </c>
      <c r="D59" s="2">
        <v>58</v>
      </c>
      <c r="E59" t="s">
        <v>8774</v>
      </c>
      <c r="F59" s="2">
        <v>255</v>
      </c>
      <c r="G59" t="s">
        <v>8775</v>
      </c>
    </row>
    <row r="60" spans="2:7">
      <c r="B60" s="2" t="s">
        <v>8772</v>
      </c>
      <c r="C60" s="2" t="s">
        <v>8773</v>
      </c>
      <c r="D60" s="2">
        <v>59</v>
      </c>
      <c r="E60" t="s">
        <v>8774</v>
      </c>
      <c r="F60" s="2">
        <v>255</v>
      </c>
      <c r="G60" t="s">
        <v>8775</v>
      </c>
    </row>
    <row r="61" spans="2:7">
      <c r="B61" s="2" t="s">
        <v>8772</v>
      </c>
      <c r="C61" s="2" t="s">
        <v>8773</v>
      </c>
      <c r="D61" s="2">
        <v>60</v>
      </c>
      <c r="E61" t="s">
        <v>8774</v>
      </c>
      <c r="F61" s="2">
        <v>178</v>
      </c>
      <c r="G61" t="s">
        <v>8775</v>
      </c>
    </row>
    <row r="62" spans="2:7">
      <c r="B62" s="2" t="s">
        <v>8772</v>
      </c>
      <c r="C62" s="2" t="s">
        <v>8773</v>
      </c>
      <c r="D62" s="2">
        <v>61</v>
      </c>
      <c r="E62" t="s">
        <v>8774</v>
      </c>
      <c r="F62" s="2">
        <v>1</v>
      </c>
      <c r="G62" t="s">
        <v>8775</v>
      </c>
    </row>
    <row r="63" spans="2:7">
      <c r="B63" s="2" t="s">
        <v>8772</v>
      </c>
      <c r="C63" s="2" t="s">
        <v>8773</v>
      </c>
      <c r="D63" s="2">
        <v>62</v>
      </c>
      <c r="E63" t="s">
        <v>8774</v>
      </c>
      <c r="F63" s="2">
        <v>57</v>
      </c>
      <c r="G63" t="s">
        <v>8775</v>
      </c>
    </row>
    <row r="64" spans="2:7">
      <c r="B64" s="2" t="s">
        <v>8772</v>
      </c>
      <c r="C64" s="2" t="s">
        <v>8773</v>
      </c>
      <c r="D64" s="2">
        <v>63</v>
      </c>
      <c r="E64" t="s">
        <v>8774</v>
      </c>
      <c r="F64" s="2">
        <v>2</v>
      </c>
      <c r="G64" t="s">
        <v>8775</v>
      </c>
    </row>
    <row r="65" spans="2:7">
      <c r="B65" s="2" t="s">
        <v>8772</v>
      </c>
      <c r="C65" s="2" t="s">
        <v>8773</v>
      </c>
      <c r="D65" s="2">
        <v>64</v>
      </c>
      <c r="E65" t="s">
        <v>8774</v>
      </c>
      <c r="F65" s="2">
        <v>58</v>
      </c>
      <c r="G65" t="s">
        <v>8775</v>
      </c>
    </row>
    <row r="66" spans="2:7">
      <c r="B66" s="2" t="s">
        <v>8772</v>
      </c>
      <c r="C66" s="2" t="s">
        <v>8773</v>
      </c>
      <c r="D66" s="2">
        <v>65</v>
      </c>
      <c r="E66" t="s">
        <v>8774</v>
      </c>
      <c r="F66" s="2">
        <v>2</v>
      </c>
      <c r="G66" t="s">
        <v>8775</v>
      </c>
    </row>
    <row r="67" spans="2:7">
      <c r="B67" s="2" t="s">
        <v>8772</v>
      </c>
      <c r="C67" s="2" t="s">
        <v>8773</v>
      </c>
      <c r="D67" s="2">
        <v>66</v>
      </c>
      <c r="E67" t="s">
        <v>8774</v>
      </c>
      <c r="F67" s="2">
        <v>78</v>
      </c>
      <c r="G67" t="s">
        <v>8775</v>
      </c>
    </row>
    <row r="68" spans="2:7">
      <c r="B68" s="2" t="s">
        <v>8772</v>
      </c>
      <c r="C68" s="2" t="s">
        <v>8773</v>
      </c>
      <c r="D68" s="2">
        <v>67</v>
      </c>
      <c r="E68" t="s">
        <v>8774</v>
      </c>
      <c r="F68" s="2">
        <v>1</v>
      </c>
      <c r="G68" t="s">
        <v>8775</v>
      </c>
    </row>
    <row r="69" spans="2:7">
      <c r="B69" s="2" t="s">
        <v>8772</v>
      </c>
      <c r="C69" s="2" t="s">
        <v>8773</v>
      </c>
      <c r="D69" s="2">
        <v>68</v>
      </c>
      <c r="E69" t="s">
        <v>8774</v>
      </c>
      <c r="F69" s="2">
        <v>59</v>
      </c>
      <c r="G69" t="s">
        <v>8775</v>
      </c>
    </row>
    <row r="70" spans="2:7">
      <c r="B70" s="2" t="s">
        <v>8772</v>
      </c>
      <c r="C70" s="2" t="s">
        <v>8773</v>
      </c>
      <c r="D70" s="2">
        <v>69</v>
      </c>
      <c r="E70" t="s">
        <v>8774</v>
      </c>
      <c r="F70" s="2">
        <v>2</v>
      </c>
      <c r="G70" t="s">
        <v>8775</v>
      </c>
    </row>
    <row r="71" spans="2:7">
      <c r="B71" s="2" t="s">
        <v>8772</v>
      </c>
      <c r="C71" s="2" t="s">
        <v>8773</v>
      </c>
      <c r="D71" s="2">
        <v>70</v>
      </c>
      <c r="E71" t="s">
        <v>8774</v>
      </c>
      <c r="F71" s="2">
        <v>169</v>
      </c>
      <c r="G71" t="s">
        <v>8775</v>
      </c>
    </row>
    <row r="72" spans="2:7">
      <c r="B72" s="2" t="s">
        <v>8772</v>
      </c>
      <c r="C72" s="2" t="s">
        <v>8773</v>
      </c>
      <c r="D72" s="2">
        <v>71</v>
      </c>
      <c r="E72" t="s">
        <v>8774</v>
      </c>
      <c r="F72" s="2">
        <v>1</v>
      </c>
      <c r="G72" t="s">
        <v>8775</v>
      </c>
    </row>
    <row r="73" spans="2:7">
      <c r="B73" s="2" t="s">
        <v>8772</v>
      </c>
      <c r="C73" s="2" t="s">
        <v>8773</v>
      </c>
      <c r="D73" s="2">
        <v>72</v>
      </c>
      <c r="E73" t="s">
        <v>8774</v>
      </c>
      <c r="F73" s="2">
        <v>255</v>
      </c>
      <c r="G73" t="s">
        <v>8775</v>
      </c>
    </row>
    <row r="74" spans="2:7">
      <c r="B74" s="2" t="s">
        <v>8772</v>
      </c>
      <c r="C74" s="2" t="s">
        <v>8773</v>
      </c>
      <c r="D74" s="2">
        <v>73</v>
      </c>
      <c r="E74" t="s">
        <v>8774</v>
      </c>
      <c r="F74" s="2">
        <v>255</v>
      </c>
      <c r="G74" t="s">
        <v>8775</v>
      </c>
    </row>
    <row r="75" spans="2:7">
      <c r="B75" s="2" t="s">
        <v>8772</v>
      </c>
      <c r="C75" s="2" t="s">
        <v>8773</v>
      </c>
      <c r="D75" s="2">
        <v>74</v>
      </c>
      <c r="E75" t="s">
        <v>8774</v>
      </c>
      <c r="F75" s="2">
        <v>0</v>
      </c>
      <c r="G75" t="s">
        <v>8775</v>
      </c>
    </row>
    <row r="76" spans="2:7">
      <c r="B76" s="2" t="s">
        <v>8772</v>
      </c>
      <c r="C76" s="2" t="s">
        <v>8773</v>
      </c>
      <c r="D76" s="2">
        <v>75</v>
      </c>
      <c r="E76" t="s">
        <v>8774</v>
      </c>
      <c r="F76" s="2">
        <v>0</v>
      </c>
      <c r="G76" t="s">
        <v>8775</v>
      </c>
    </row>
    <row r="77" spans="2:7">
      <c r="B77" s="2" t="s">
        <v>8772</v>
      </c>
      <c r="C77" s="2" t="s">
        <v>8773</v>
      </c>
      <c r="D77" s="2">
        <v>76</v>
      </c>
      <c r="E77" t="s">
        <v>8774</v>
      </c>
      <c r="F77" s="2">
        <v>5</v>
      </c>
      <c r="G77" t="s">
        <v>8775</v>
      </c>
    </row>
    <row r="78" spans="2:7">
      <c r="B78" s="2" t="s">
        <v>8772</v>
      </c>
      <c r="C78" s="2" t="s">
        <v>8773</v>
      </c>
      <c r="D78" s="2">
        <v>77</v>
      </c>
      <c r="E78" t="s">
        <v>8774</v>
      </c>
      <c r="F78" s="2">
        <v>30</v>
      </c>
      <c r="G78" t="s">
        <v>8775</v>
      </c>
    </row>
    <row r="79" spans="2:7">
      <c r="B79" s="2" t="s">
        <v>8772</v>
      </c>
      <c r="C79" s="2" t="s">
        <v>8773</v>
      </c>
      <c r="D79" s="2">
        <v>78</v>
      </c>
      <c r="E79" t="s">
        <v>8774</v>
      </c>
      <c r="F79" s="2">
        <v>0</v>
      </c>
      <c r="G79" t="s">
        <v>8775</v>
      </c>
    </row>
    <row r="80" spans="2:7">
      <c r="B80" s="2" t="s">
        <v>8772</v>
      </c>
      <c r="C80" s="2" t="s">
        <v>8773</v>
      </c>
      <c r="D80" s="2">
        <v>79</v>
      </c>
      <c r="E80" t="s">
        <v>8774</v>
      </c>
      <c r="F80" s="2">
        <v>0</v>
      </c>
      <c r="G80" t="s">
        <v>8775</v>
      </c>
    </row>
    <row r="86" spans="1:81" ht="28.8">
      <c r="A86" s="1"/>
      <c r="B86" s="2" t="s">
        <v>4690</v>
      </c>
      <c r="C86" s="2" t="s">
        <v>4691</v>
      </c>
      <c r="D86" s="2" t="s">
        <v>4692</v>
      </c>
      <c r="E86" s="2" t="s">
        <v>4693</v>
      </c>
      <c r="F86" s="2" t="s">
        <v>4694</v>
      </c>
      <c r="G86" s="2" t="s">
        <v>4695</v>
      </c>
      <c r="H86" s="2" t="s">
        <v>4696</v>
      </c>
      <c r="I86" s="2" t="s">
        <v>4697</v>
      </c>
      <c r="J86" s="2" t="s">
        <v>4698</v>
      </c>
      <c r="K86" s="2" t="s">
        <v>4699</v>
      </c>
      <c r="L86" s="2" t="s">
        <v>4700</v>
      </c>
      <c r="M86" s="2" t="s">
        <v>4701</v>
      </c>
      <c r="N86" s="2" t="s">
        <v>4702</v>
      </c>
      <c r="O86" s="2" t="s">
        <v>4703</v>
      </c>
      <c r="P86" s="2" t="s">
        <v>4704</v>
      </c>
      <c r="Q86" s="2" t="s">
        <v>4705</v>
      </c>
      <c r="R86" s="2" t="s">
        <v>4706</v>
      </c>
      <c r="S86" s="2" t="s">
        <v>4707</v>
      </c>
      <c r="T86" s="2" t="s">
        <v>4708</v>
      </c>
      <c r="U86" s="2" t="s">
        <v>4709</v>
      </c>
      <c r="V86" s="2" t="s">
        <v>4710</v>
      </c>
      <c r="W86" s="2" t="s">
        <v>4711</v>
      </c>
      <c r="X86" s="2" t="s">
        <v>4712</v>
      </c>
      <c r="Y86" s="2" t="s">
        <v>4713</v>
      </c>
      <c r="Z86" s="2" t="s">
        <v>4714</v>
      </c>
      <c r="AA86" s="2" t="s">
        <v>4715</v>
      </c>
      <c r="AB86" s="2" t="s">
        <v>4716</v>
      </c>
      <c r="AC86" s="2" t="s">
        <v>4717</v>
      </c>
      <c r="AD86" s="2" t="s">
        <v>4718</v>
      </c>
      <c r="AE86" s="2" t="s">
        <v>4719</v>
      </c>
      <c r="AF86" s="2" t="s">
        <v>4720</v>
      </c>
      <c r="AG86" s="2" t="s">
        <v>4721</v>
      </c>
      <c r="AH86" s="2" t="s">
        <v>4722</v>
      </c>
      <c r="AI86" s="2" t="s">
        <v>4723</v>
      </c>
      <c r="AJ86" s="2" t="s">
        <v>4724</v>
      </c>
      <c r="AK86" s="2" t="s">
        <v>4725</v>
      </c>
      <c r="AL86" s="2" t="s">
        <v>4726</v>
      </c>
      <c r="AM86" s="2" t="s">
        <v>4727</v>
      </c>
      <c r="AN86" s="2" t="s">
        <v>4728</v>
      </c>
      <c r="AO86" s="2" t="s">
        <v>4729</v>
      </c>
      <c r="AP86" s="2" t="s">
        <v>4730</v>
      </c>
      <c r="AQ86" s="2" t="s">
        <v>4731</v>
      </c>
      <c r="AR86" s="2" t="s">
        <v>4732</v>
      </c>
      <c r="AS86" s="2" t="s">
        <v>4733</v>
      </c>
      <c r="AT86" s="2" t="s">
        <v>4734</v>
      </c>
      <c r="AU86" s="2" t="s">
        <v>4735</v>
      </c>
      <c r="AV86" s="2" t="s">
        <v>4736</v>
      </c>
      <c r="AW86" s="2" t="s">
        <v>4737</v>
      </c>
      <c r="AX86" s="2" t="s">
        <v>4738</v>
      </c>
      <c r="AY86" s="2" t="s">
        <v>4739</v>
      </c>
      <c r="AZ86" s="2" t="s">
        <v>4740</v>
      </c>
      <c r="BA86" s="2" t="s">
        <v>4741</v>
      </c>
      <c r="BB86" s="2" t="s">
        <v>4742</v>
      </c>
      <c r="BC86" s="2" t="s">
        <v>4743</v>
      </c>
      <c r="BD86" s="2" t="s">
        <v>4744</v>
      </c>
      <c r="BE86" s="2" t="s">
        <v>4745</v>
      </c>
      <c r="BF86" s="2" t="s">
        <v>4746</v>
      </c>
      <c r="BG86" s="2" t="s">
        <v>4747</v>
      </c>
      <c r="BH86" s="2" t="s">
        <v>4748</v>
      </c>
      <c r="BI86" s="2" t="s">
        <v>4749</v>
      </c>
      <c r="BJ86" s="2" t="s">
        <v>4750</v>
      </c>
      <c r="BK86" s="2" t="s">
        <v>4751</v>
      </c>
      <c r="BL86" s="2" t="s">
        <v>4752</v>
      </c>
      <c r="BM86" s="2" t="s">
        <v>4753</v>
      </c>
      <c r="BN86" s="2" t="s">
        <v>4754</v>
      </c>
      <c r="BO86" s="2" t="s">
        <v>4755</v>
      </c>
      <c r="BP86" s="2" t="s">
        <v>4756</v>
      </c>
      <c r="BQ86" s="2" t="s">
        <v>4757</v>
      </c>
      <c r="BR86" s="2" t="s">
        <v>4758</v>
      </c>
      <c r="BS86" s="2" t="s">
        <v>4759</v>
      </c>
      <c r="BT86" s="2" t="s">
        <v>4760</v>
      </c>
      <c r="BU86" s="2" t="s">
        <v>4761</v>
      </c>
      <c r="BV86" s="2" t="s">
        <v>4762</v>
      </c>
      <c r="BW86" s="2" t="s">
        <v>4763</v>
      </c>
      <c r="BX86" s="2" t="s">
        <v>4764</v>
      </c>
      <c r="BY86" s="2" t="s">
        <v>4765</v>
      </c>
      <c r="BZ86" s="2" t="s">
        <v>4766</v>
      </c>
      <c r="CA86" s="2" t="s">
        <v>4767</v>
      </c>
      <c r="CB86" s="2" t="s">
        <v>4768</v>
      </c>
      <c r="CC86" s="2" t="s">
        <v>4769</v>
      </c>
    </row>
    <row r="87" spans="1:81">
      <c r="A87" s="1"/>
      <c r="B87" s="2">
        <v>42</v>
      </c>
      <c r="C87" s="2">
        <v>2</v>
      </c>
      <c r="D87" s="2">
        <v>54</v>
      </c>
      <c r="E87" s="2">
        <v>2</v>
      </c>
      <c r="F87" s="2">
        <v>42</v>
      </c>
      <c r="G87" s="2">
        <v>2</v>
      </c>
      <c r="H87" s="2">
        <v>42</v>
      </c>
      <c r="I87" s="2">
        <v>2</v>
      </c>
      <c r="J87" s="2">
        <v>42</v>
      </c>
      <c r="K87" s="2">
        <v>2</v>
      </c>
      <c r="L87" s="2">
        <v>254</v>
      </c>
      <c r="M87" s="2">
        <v>255</v>
      </c>
      <c r="N87" s="2">
        <v>195</v>
      </c>
      <c r="O87" s="2">
        <v>1</v>
      </c>
      <c r="P87" s="2">
        <v>45</v>
      </c>
      <c r="Q87" s="2">
        <v>2</v>
      </c>
      <c r="R87" s="2">
        <v>149</v>
      </c>
      <c r="S87" s="2">
        <v>1</v>
      </c>
      <c r="T87" s="2">
        <v>36</v>
      </c>
      <c r="U87" s="2">
        <v>2</v>
      </c>
      <c r="V87" s="2">
        <v>44</v>
      </c>
      <c r="W87" s="2">
        <v>0</v>
      </c>
      <c r="X87" s="2">
        <v>47</v>
      </c>
      <c r="Y87" s="2">
        <v>2</v>
      </c>
      <c r="Z87" s="2">
        <v>79</v>
      </c>
      <c r="AA87" s="2">
        <v>1</v>
      </c>
      <c r="AB87" s="2">
        <v>80</v>
      </c>
      <c r="AC87" s="2">
        <v>1</v>
      </c>
      <c r="AD87" s="2">
        <v>22</v>
      </c>
      <c r="AE87" s="2">
        <v>2</v>
      </c>
      <c r="AF87" s="2">
        <v>162</v>
      </c>
      <c r="AG87" s="2">
        <v>1</v>
      </c>
      <c r="AH87" s="2">
        <v>169</v>
      </c>
      <c r="AI87" s="2">
        <v>1</v>
      </c>
      <c r="AJ87" s="2">
        <v>253</v>
      </c>
      <c r="AK87" s="2">
        <v>255</v>
      </c>
      <c r="AL87" s="2">
        <v>255</v>
      </c>
      <c r="AM87" s="2">
        <v>255</v>
      </c>
      <c r="AN87" s="2">
        <v>159</v>
      </c>
      <c r="AO87" s="2">
        <v>1</v>
      </c>
      <c r="AP87" s="2">
        <v>160</v>
      </c>
      <c r="AQ87" s="2">
        <v>1</v>
      </c>
      <c r="AR87" s="2">
        <v>178</v>
      </c>
      <c r="AS87" s="2">
        <v>1</v>
      </c>
      <c r="AT87" s="2">
        <v>181</v>
      </c>
      <c r="AU87" s="2">
        <v>1</v>
      </c>
      <c r="AV87" s="2">
        <v>182</v>
      </c>
      <c r="AW87" s="2">
        <v>1</v>
      </c>
      <c r="AX87" s="2">
        <v>55</v>
      </c>
      <c r="AY87" s="2">
        <v>2</v>
      </c>
      <c r="AZ87" s="2">
        <v>56</v>
      </c>
      <c r="BA87" s="2">
        <v>2</v>
      </c>
      <c r="BB87" s="2">
        <v>164</v>
      </c>
      <c r="BC87" s="2">
        <v>1</v>
      </c>
      <c r="BD87" s="2">
        <v>169</v>
      </c>
      <c r="BE87" s="2">
        <v>1</v>
      </c>
      <c r="BF87" s="2">
        <v>253</v>
      </c>
      <c r="BG87" s="2">
        <v>255</v>
      </c>
      <c r="BH87" s="2">
        <v>255</v>
      </c>
      <c r="BI87" s="2">
        <v>255</v>
      </c>
      <c r="BJ87" s="2">
        <v>178</v>
      </c>
      <c r="BK87" s="2">
        <v>1</v>
      </c>
      <c r="BL87" s="2">
        <v>57</v>
      </c>
      <c r="BM87" s="2">
        <v>2</v>
      </c>
      <c r="BN87" s="2">
        <v>58</v>
      </c>
      <c r="BO87" s="2">
        <v>2</v>
      </c>
      <c r="BP87" s="2">
        <v>78</v>
      </c>
      <c r="BQ87" s="2">
        <v>1</v>
      </c>
      <c r="BR87" s="2">
        <v>59</v>
      </c>
      <c r="BS87" s="2">
        <v>2</v>
      </c>
      <c r="BT87" s="2">
        <v>169</v>
      </c>
      <c r="BU87" s="2">
        <v>1</v>
      </c>
      <c r="BV87" s="2">
        <v>255</v>
      </c>
      <c r="BW87" s="2">
        <v>255</v>
      </c>
      <c r="BX87" s="2">
        <v>0</v>
      </c>
      <c r="BY87" s="2">
        <v>0</v>
      </c>
      <c r="BZ87" s="2">
        <v>5</v>
      </c>
      <c r="CA87" s="2">
        <v>30</v>
      </c>
      <c r="CB87" s="2">
        <v>0</v>
      </c>
      <c r="CC87" s="2">
        <v>0</v>
      </c>
    </row>
    <row r="88" spans="1:81">
      <c r="B88" s="2">
        <v>42</v>
      </c>
      <c r="C88" s="2">
        <v>2</v>
      </c>
      <c r="D88" s="2">
        <v>54</v>
      </c>
      <c r="E88" s="2">
        <v>2</v>
      </c>
      <c r="F88" s="2">
        <v>42</v>
      </c>
      <c r="G88" s="2">
        <v>2</v>
      </c>
      <c r="H88" s="2">
        <v>42</v>
      </c>
      <c r="I88" s="2">
        <v>2</v>
      </c>
      <c r="J88" s="2">
        <v>42</v>
      </c>
      <c r="K88" s="2">
        <v>2</v>
      </c>
      <c r="L88" s="2">
        <v>254</v>
      </c>
      <c r="M88" s="2">
        <v>255</v>
      </c>
      <c r="N88" s="2">
        <v>195</v>
      </c>
      <c r="O88" s="2">
        <v>1</v>
      </c>
      <c r="P88" s="2">
        <v>45</v>
      </c>
      <c r="Q88" s="2">
        <v>2</v>
      </c>
      <c r="R88" s="2">
        <v>149</v>
      </c>
      <c r="S88" s="2">
        <v>1</v>
      </c>
      <c r="T88" s="2">
        <v>36</v>
      </c>
      <c r="U88" s="2">
        <v>2</v>
      </c>
      <c r="V88" s="2">
        <v>44</v>
      </c>
      <c r="W88" s="2">
        <v>0</v>
      </c>
      <c r="X88" s="2">
        <v>47</v>
      </c>
      <c r="Y88" s="2">
        <v>2</v>
      </c>
      <c r="Z88" s="2">
        <v>79</v>
      </c>
      <c r="AA88" s="2">
        <v>1</v>
      </c>
      <c r="AB88" s="2">
        <v>80</v>
      </c>
      <c r="AC88" s="2">
        <v>1</v>
      </c>
      <c r="AD88" s="2">
        <v>22</v>
      </c>
      <c r="AE88" s="2">
        <v>2</v>
      </c>
      <c r="AF88" s="2">
        <v>162</v>
      </c>
      <c r="AG88" s="2">
        <v>1</v>
      </c>
      <c r="AH88" s="2">
        <v>169</v>
      </c>
      <c r="AI88" s="2">
        <v>1</v>
      </c>
      <c r="AJ88" s="2">
        <v>253</v>
      </c>
      <c r="AK88" s="2">
        <v>255</v>
      </c>
      <c r="AL88" s="2">
        <v>255</v>
      </c>
      <c r="AM88" s="2">
        <v>255</v>
      </c>
      <c r="AN88" s="2">
        <v>159</v>
      </c>
      <c r="AO88" s="2">
        <v>1</v>
      </c>
      <c r="AP88" s="2">
        <v>160</v>
      </c>
      <c r="AQ88" s="2">
        <v>1</v>
      </c>
      <c r="AR88" s="2">
        <v>178</v>
      </c>
      <c r="AS88" s="2">
        <v>1</v>
      </c>
      <c r="AT88" s="2">
        <v>181</v>
      </c>
      <c r="AU88" s="2">
        <v>1</v>
      </c>
      <c r="AV88" s="2">
        <v>182</v>
      </c>
      <c r="AW88" s="2">
        <v>1</v>
      </c>
      <c r="AX88" s="2">
        <v>55</v>
      </c>
      <c r="AY88" s="2">
        <v>2</v>
      </c>
      <c r="AZ88" s="2">
        <v>56</v>
      </c>
      <c r="BA88" s="2">
        <v>2</v>
      </c>
      <c r="BB88" s="2">
        <v>164</v>
      </c>
      <c r="BC88" s="2">
        <v>1</v>
      </c>
      <c r="BD88" s="2">
        <v>169</v>
      </c>
      <c r="BE88" s="2">
        <v>1</v>
      </c>
      <c r="BF88" s="2">
        <v>253</v>
      </c>
      <c r="BG88" s="2">
        <v>255</v>
      </c>
      <c r="BH88" s="2">
        <v>255</v>
      </c>
      <c r="BI88" s="2">
        <v>255</v>
      </c>
      <c r="BJ88" s="2">
        <v>178</v>
      </c>
      <c r="BK88" s="2">
        <v>1</v>
      </c>
      <c r="BL88" s="2">
        <v>57</v>
      </c>
      <c r="BM88" s="2">
        <v>2</v>
      </c>
      <c r="BN88" s="2">
        <v>58</v>
      </c>
      <c r="BO88" s="2">
        <v>2</v>
      </c>
      <c r="BP88" s="2">
        <v>78</v>
      </c>
      <c r="BQ88" s="2">
        <v>1</v>
      </c>
      <c r="BR88" s="2">
        <v>59</v>
      </c>
      <c r="BS88" s="2">
        <v>2</v>
      </c>
      <c r="BT88" s="2">
        <v>169</v>
      </c>
      <c r="BU88" s="2">
        <v>1</v>
      </c>
      <c r="BV88" s="2">
        <v>255</v>
      </c>
      <c r="BW88" s="2">
        <v>255</v>
      </c>
      <c r="BX88" s="2">
        <v>0</v>
      </c>
      <c r="BY88" s="2">
        <v>0</v>
      </c>
      <c r="BZ88" s="2">
        <v>5</v>
      </c>
      <c r="CA88" s="2">
        <v>30</v>
      </c>
      <c r="CB88" s="2">
        <v>0</v>
      </c>
      <c r="CC88" s="2">
        <v>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CG124"/>
  <sheetViews>
    <sheetView topLeftCell="A106" workbookViewId="0">
      <selection activeCell="K19" sqref="K19:K30"/>
    </sheetView>
  </sheetViews>
  <sheetFormatPr defaultRowHeight="14.4"/>
  <sheetData>
    <row r="1" spans="1:85" ht="28.8">
      <c r="A1" s="1" t="s">
        <v>9256</v>
      </c>
      <c r="B1" s="2" t="s">
        <v>8776</v>
      </c>
      <c r="C1" s="2" t="s">
        <v>8777</v>
      </c>
      <c r="D1" s="2" t="s">
        <v>8778</v>
      </c>
      <c r="E1" s="2" t="s">
        <v>8779</v>
      </c>
      <c r="F1" s="2" t="s">
        <v>8780</v>
      </c>
      <c r="G1" s="2" t="s">
        <v>8781</v>
      </c>
      <c r="H1" s="2" t="s">
        <v>8782</v>
      </c>
      <c r="I1" s="2" t="s">
        <v>8783</v>
      </c>
      <c r="J1" s="2" t="s">
        <v>8784</v>
      </c>
      <c r="K1" s="2" t="s">
        <v>8785</v>
      </c>
      <c r="L1" s="2" t="s">
        <v>8786</v>
      </c>
      <c r="M1" s="2" t="s">
        <v>8787</v>
      </c>
      <c r="N1" s="2" t="s">
        <v>8788</v>
      </c>
      <c r="O1" s="2" t="s">
        <v>8789</v>
      </c>
      <c r="P1" s="2" t="s">
        <v>8790</v>
      </c>
      <c r="Q1" s="2" t="s">
        <v>8791</v>
      </c>
      <c r="R1" s="2" t="s">
        <v>8792</v>
      </c>
      <c r="S1" s="2" t="s">
        <v>8793</v>
      </c>
      <c r="T1" s="2" t="s">
        <v>8794</v>
      </c>
      <c r="U1" s="2" t="s">
        <v>8795</v>
      </c>
      <c r="V1" s="2" t="s">
        <v>8796</v>
      </c>
      <c r="W1" s="2" t="s">
        <v>8797</v>
      </c>
      <c r="X1" s="2" t="s">
        <v>8798</v>
      </c>
      <c r="Y1" s="2" t="s">
        <v>8799</v>
      </c>
      <c r="Z1" s="2" t="s">
        <v>8800</v>
      </c>
      <c r="AA1" s="2" t="s">
        <v>8801</v>
      </c>
      <c r="AB1" s="2" t="s">
        <v>8802</v>
      </c>
      <c r="AC1" s="2" t="s">
        <v>8803</v>
      </c>
      <c r="AD1" s="2" t="s">
        <v>8804</v>
      </c>
      <c r="AE1" s="2" t="s">
        <v>8805</v>
      </c>
      <c r="AF1" s="2" t="s">
        <v>8806</v>
      </c>
      <c r="AG1" s="2" t="s">
        <v>8807</v>
      </c>
      <c r="AH1" s="2" t="s">
        <v>8808</v>
      </c>
      <c r="AI1" s="2" t="s">
        <v>8809</v>
      </c>
      <c r="AJ1" s="2" t="s">
        <v>8810</v>
      </c>
      <c r="AK1" s="2" t="s">
        <v>8811</v>
      </c>
      <c r="AL1" s="2" t="s">
        <v>8812</v>
      </c>
      <c r="AM1" s="2" t="s">
        <v>8813</v>
      </c>
      <c r="AN1" s="2" t="s">
        <v>8814</v>
      </c>
      <c r="AO1" s="2" t="s">
        <v>8815</v>
      </c>
      <c r="AP1" s="2" t="s">
        <v>8816</v>
      </c>
      <c r="AQ1" s="2" t="s">
        <v>8817</v>
      </c>
      <c r="AR1" s="2" t="s">
        <v>8818</v>
      </c>
      <c r="AS1" s="2" t="s">
        <v>8819</v>
      </c>
      <c r="AT1" s="2" t="s">
        <v>8820</v>
      </c>
      <c r="AU1" s="2" t="s">
        <v>8821</v>
      </c>
      <c r="AV1" s="2" t="s">
        <v>8822</v>
      </c>
      <c r="AW1" s="2" t="s">
        <v>8823</v>
      </c>
      <c r="AX1" s="2" t="s">
        <v>8824</v>
      </c>
      <c r="AY1" s="2" t="s">
        <v>8825</v>
      </c>
      <c r="AZ1" s="2" t="s">
        <v>8826</v>
      </c>
      <c r="BA1" s="2" t="s">
        <v>8827</v>
      </c>
      <c r="BB1" s="2" t="s">
        <v>8828</v>
      </c>
      <c r="BC1" s="2" t="s">
        <v>8829</v>
      </c>
      <c r="BD1" s="2" t="s">
        <v>8830</v>
      </c>
      <c r="BE1" s="2" t="s">
        <v>8831</v>
      </c>
      <c r="BF1" s="2" t="s">
        <v>8832</v>
      </c>
      <c r="BG1" s="2" t="s">
        <v>8833</v>
      </c>
      <c r="BH1" s="2" t="s">
        <v>8834</v>
      </c>
      <c r="BI1" s="2" t="s">
        <v>8835</v>
      </c>
      <c r="BJ1" s="2" t="s">
        <v>8836</v>
      </c>
      <c r="BK1" s="2" t="s">
        <v>8837</v>
      </c>
      <c r="BL1" s="2" t="s">
        <v>8838</v>
      </c>
      <c r="BM1" s="2" t="s">
        <v>8839</v>
      </c>
      <c r="BN1" s="2" t="s">
        <v>8840</v>
      </c>
      <c r="BO1" s="2" t="s">
        <v>8841</v>
      </c>
      <c r="BP1" s="2" t="s">
        <v>8842</v>
      </c>
      <c r="BQ1" s="2" t="s">
        <v>8843</v>
      </c>
      <c r="BR1" s="2" t="s">
        <v>8844</v>
      </c>
      <c r="BS1" s="2" t="s">
        <v>8845</v>
      </c>
      <c r="BT1" s="2" t="s">
        <v>8846</v>
      </c>
      <c r="BU1" s="2" t="s">
        <v>8847</v>
      </c>
      <c r="BV1" s="2" t="s">
        <v>8848</v>
      </c>
      <c r="BW1" s="2" t="s">
        <v>8849</v>
      </c>
      <c r="BX1" s="2" t="s">
        <v>8850</v>
      </c>
      <c r="BY1" s="2" t="s">
        <v>8851</v>
      </c>
      <c r="BZ1" s="2" t="s">
        <v>8852</v>
      </c>
      <c r="CA1" s="2" t="s">
        <v>8853</v>
      </c>
      <c r="CB1" s="2" t="s">
        <v>8854</v>
      </c>
      <c r="CC1" s="2" t="s">
        <v>8855</v>
      </c>
    </row>
    <row r="2" spans="1:85">
      <c r="A2" s="1"/>
      <c r="B2" s="2">
        <v>0</v>
      </c>
      <c r="C2" s="2">
        <v>0</v>
      </c>
      <c r="D2" s="2">
        <v>0</v>
      </c>
      <c r="E2" s="2">
        <v>0</v>
      </c>
      <c r="F2" s="2">
        <v>0</v>
      </c>
      <c r="G2" s="2">
        <v>0</v>
      </c>
      <c r="H2" s="2">
        <v>0</v>
      </c>
      <c r="I2" s="2">
        <v>0</v>
      </c>
      <c r="J2" s="2">
        <v>0</v>
      </c>
      <c r="K2" s="2">
        <v>0</v>
      </c>
      <c r="L2" s="2">
        <v>0</v>
      </c>
      <c r="M2" s="2">
        <v>0</v>
      </c>
      <c r="N2" s="2">
        <v>0</v>
      </c>
      <c r="O2" s="2">
        <v>0</v>
      </c>
      <c r="P2" s="2">
        <v>0</v>
      </c>
      <c r="Q2" s="2">
        <v>0</v>
      </c>
      <c r="R2" s="2">
        <v>0</v>
      </c>
      <c r="S2" s="2">
        <v>0</v>
      </c>
      <c r="T2" s="2">
        <v>0</v>
      </c>
      <c r="U2" s="2">
        <v>0</v>
      </c>
      <c r="V2" s="2">
        <v>0</v>
      </c>
      <c r="W2" s="2">
        <v>0</v>
      </c>
      <c r="X2" s="2">
        <v>0</v>
      </c>
      <c r="Y2" s="2">
        <v>0</v>
      </c>
      <c r="Z2" s="2">
        <v>0</v>
      </c>
      <c r="AA2" s="2">
        <v>0</v>
      </c>
      <c r="AB2" s="2">
        <v>0</v>
      </c>
      <c r="AC2" s="2">
        <v>0</v>
      </c>
      <c r="AD2" s="2">
        <v>0</v>
      </c>
      <c r="AE2" s="2">
        <v>0</v>
      </c>
      <c r="AF2" s="2">
        <v>0</v>
      </c>
      <c r="AG2" s="2">
        <v>0</v>
      </c>
      <c r="AH2" s="2">
        <v>0</v>
      </c>
      <c r="AI2" s="2">
        <v>0</v>
      </c>
      <c r="AJ2" s="2">
        <v>0</v>
      </c>
      <c r="AK2" s="2">
        <v>0</v>
      </c>
      <c r="AL2" s="2">
        <v>0</v>
      </c>
      <c r="AM2" s="2">
        <v>0</v>
      </c>
      <c r="AN2" s="2">
        <v>0</v>
      </c>
      <c r="AO2" s="2">
        <v>0</v>
      </c>
      <c r="AP2" s="2">
        <v>0</v>
      </c>
      <c r="AQ2" s="2">
        <v>0</v>
      </c>
      <c r="AR2" s="2">
        <v>0</v>
      </c>
      <c r="AS2" s="2">
        <v>0</v>
      </c>
      <c r="AT2" s="2">
        <v>0</v>
      </c>
      <c r="AU2" s="2">
        <v>0</v>
      </c>
      <c r="AV2" s="2">
        <v>0</v>
      </c>
      <c r="AW2" s="2">
        <v>0</v>
      </c>
      <c r="AX2" s="2">
        <v>0</v>
      </c>
      <c r="AY2" s="2">
        <v>0</v>
      </c>
      <c r="AZ2" s="2">
        <v>0</v>
      </c>
      <c r="BA2" s="2">
        <v>0</v>
      </c>
      <c r="BB2" s="2">
        <v>0</v>
      </c>
      <c r="BC2" s="2">
        <v>0</v>
      </c>
      <c r="BD2" s="2">
        <v>0</v>
      </c>
      <c r="BE2" s="2">
        <v>0</v>
      </c>
      <c r="BF2" s="2">
        <v>149</v>
      </c>
      <c r="BG2" s="2">
        <v>60</v>
      </c>
      <c r="BH2" s="2">
        <v>1</v>
      </c>
      <c r="BI2" s="2">
        <v>0</v>
      </c>
      <c r="BJ2" s="2">
        <v>0</v>
      </c>
      <c r="BK2" s="2">
        <v>0</v>
      </c>
      <c r="BL2" s="2">
        <v>0</v>
      </c>
      <c r="BM2" s="2">
        <v>0</v>
      </c>
      <c r="BN2" s="2">
        <v>244</v>
      </c>
      <c r="BO2" s="2">
        <v>15</v>
      </c>
      <c r="BP2" s="2">
        <v>0</v>
      </c>
      <c r="BQ2" s="2">
        <v>0</v>
      </c>
      <c r="BR2" s="2">
        <v>0</v>
      </c>
      <c r="BS2" s="2">
        <v>0</v>
      </c>
      <c r="BT2" s="2">
        <v>0</v>
      </c>
      <c r="BU2" s="2">
        <v>0</v>
      </c>
      <c r="BV2" s="2">
        <v>8</v>
      </c>
      <c r="BW2" s="2">
        <v>48</v>
      </c>
      <c r="BX2" s="2">
        <v>20</v>
      </c>
      <c r="BY2" s="2">
        <v>0</v>
      </c>
      <c r="BZ2" s="2">
        <v>108</v>
      </c>
      <c r="CA2" s="2">
        <v>33</v>
      </c>
      <c r="CB2" s="2">
        <v>20</v>
      </c>
      <c r="CC2" s="2">
        <v>0</v>
      </c>
    </row>
    <row r="3" spans="1:85" ht="28.8">
      <c r="A3" s="1"/>
      <c r="B3" s="2" t="s">
        <v>8856</v>
      </c>
      <c r="C3" s="2" t="s">
        <v>8857</v>
      </c>
      <c r="D3" s="2" t="s">
        <v>8858</v>
      </c>
      <c r="E3" s="2" t="s">
        <v>8859</v>
      </c>
      <c r="F3" s="2" t="s">
        <v>8860</v>
      </c>
      <c r="G3" s="2" t="s">
        <v>8861</v>
      </c>
      <c r="H3" s="2" t="s">
        <v>8862</v>
      </c>
      <c r="I3" s="2" t="s">
        <v>8863</v>
      </c>
      <c r="J3" s="2" t="s">
        <v>8864</v>
      </c>
      <c r="K3" s="2" t="s">
        <v>8865</v>
      </c>
      <c r="L3" s="2" t="s">
        <v>8866</v>
      </c>
      <c r="M3" s="2" t="s">
        <v>8867</v>
      </c>
      <c r="N3" s="2" t="s">
        <v>8868</v>
      </c>
      <c r="O3" s="2" t="s">
        <v>8869</v>
      </c>
      <c r="P3" s="2" t="s">
        <v>8870</v>
      </c>
      <c r="Q3" s="2" t="s">
        <v>8871</v>
      </c>
      <c r="R3" s="2" t="s">
        <v>8872</v>
      </c>
      <c r="S3" s="2" t="s">
        <v>8873</v>
      </c>
      <c r="T3" s="2" t="s">
        <v>8874</v>
      </c>
      <c r="U3" s="2" t="s">
        <v>8875</v>
      </c>
      <c r="V3" s="2" t="s">
        <v>8876</v>
      </c>
      <c r="W3" s="2" t="s">
        <v>8877</v>
      </c>
      <c r="X3" s="2" t="s">
        <v>8878</v>
      </c>
      <c r="Y3" s="2" t="s">
        <v>8879</v>
      </c>
      <c r="Z3" s="2" t="s">
        <v>8880</v>
      </c>
      <c r="AA3" s="2" t="s">
        <v>8881</v>
      </c>
      <c r="AB3" s="2" t="s">
        <v>8882</v>
      </c>
      <c r="AC3" s="2" t="s">
        <v>8883</v>
      </c>
      <c r="AD3" s="2" t="s">
        <v>8884</v>
      </c>
      <c r="AE3" s="2" t="s">
        <v>8885</v>
      </c>
      <c r="AF3" s="2" t="s">
        <v>8886</v>
      </c>
      <c r="AG3" s="2" t="s">
        <v>8887</v>
      </c>
      <c r="AH3" s="2" t="s">
        <v>8888</v>
      </c>
      <c r="AI3" s="2" t="s">
        <v>8889</v>
      </c>
      <c r="AJ3" s="2" t="s">
        <v>8890</v>
      </c>
      <c r="AK3" s="2" t="s">
        <v>8891</v>
      </c>
      <c r="AL3" s="2" t="s">
        <v>8892</v>
      </c>
      <c r="AM3" s="2" t="s">
        <v>8893</v>
      </c>
      <c r="AN3" s="2" t="s">
        <v>8894</v>
      </c>
      <c r="AO3" s="2" t="s">
        <v>8895</v>
      </c>
      <c r="AP3" s="2" t="s">
        <v>8896</v>
      </c>
      <c r="AQ3" s="2" t="s">
        <v>8897</v>
      </c>
      <c r="AR3" s="2" t="s">
        <v>8898</v>
      </c>
      <c r="AS3" s="2" t="s">
        <v>8899</v>
      </c>
      <c r="AT3" s="2" t="s">
        <v>8900</v>
      </c>
      <c r="AU3" s="2" t="s">
        <v>8901</v>
      </c>
      <c r="AV3" s="2" t="s">
        <v>8902</v>
      </c>
      <c r="AW3" s="2" t="s">
        <v>8903</v>
      </c>
      <c r="AX3" s="2" t="s">
        <v>8904</v>
      </c>
      <c r="AY3" s="2" t="s">
        <v>8905</v>
      </c>
      <c r="AZ3" s="2" t="s">
        <v>8906</v>
      </c>
      <c r="BA3" s="2" t="s">
        <v>8907</v>
      </c>
      <c r="BB3" s="2" t="s">
        <v>8908</v>
      </c>
      <c r="BC3" s="2" t="s">
        <v>8909</v>
      </c>
      <c r="BD3" s="2" t="s">
        <v>8910</v>
      </c>
      <c r="BE3" s="2" t="s">
        <v>8911</v>
      </c>
      <c r="BF3" s="2" t="s">
        <v>8912</v>
      </c>
      <c r="BG3" s="2" t="s">
        <v>8913</v>
      </c>
      <c r="BH3" s="2" t="s">
        <v>8914</v>
      </c>
      <c r="BI3" s="2" t="s">
        <v>8915</v>
      </c>
      <c r="BJ3" s="2" t="s">
        <v>8916</v>
      </c>
      <c r="BK3" s="2" t="s">
        <v>8917</v>
      </c>
      <c r="BL3" s="2" t="s">
        <v>8918</v>
      </c>
      <c r="BM3" s="2" t="s">
        <v>8919</v>
      </c>
      <c r="BN3" s="2" t="s">
        <v>8920</v>
      </c>
      <c r="BO3" s="2" t="s">
        <v>8921</v>
      </c>
      <c r="BP3" s="2" t="s">
        <v>8922</v>
      </c>
      <c r="BQ3" s="2" t="s">
        <v>8923</v>
      </c>
      <c r="BR3" s="2" t="s">
        <v>8924</v>
      </c>
      <c r="BS3" s="2" t="s">
        <v>8925</v>
      </c>
      <c r="BT3" s="2" t="s">
        <v>8926</v>
      </c>
      <c r="BU3" s="2" t="s">
        <v>8927</v>
      </c>
      <c r="BV3" s="2" t="s">
        <v>8928</v>
      </c>
      <c r="BW3" s="2" t="s">
        <v>8929</v>
      </c>
      <c r="BX3" s="2" t="s">
        <v>8930</v>
      </c>
      <c r="BY3" s="2" t="s">
        <v>8931</v>
      </c>
      <c r="BZ3" s="2" t="s">
        <v>8932</v>
      </c>
      <c r="CA3" s="2" t="s">
        <v>8933</v>
      </c>
      <c r="CB3" s="2" t="s">
        <v>8934</v>
      </c>
      <c r="CC3" s="2" t="s">
        <v>8935</v>
      </c>
    </row>
    <row r="4" spans="1:85">
      <c r="A4" s="1"/>
      <c r="B4" s="2">
        <v>0</v>
      </c>
      <c r="C4" s="2">
        <v>0</v>
      </c>
      <c r="D4" s="2">
        <v>0</v>
      </c>
      <c r="E4" s="2">
        <v>0</v>
      </c>
      <c r="F4" s="2">
        <v>108</v>
      </c>
      <c r="G4" s="2">
        <v>0</v>
      </c>
      <c r="H4" s="2">
        <v>0</v>
      </c>
      <c r="I4" s="2">
        <v>0</v>
      </c>
      <c r="J4" s="2">
        <v>15</v>
      </c>
      <c r="K4" s="2">
        <v>0</v>
      </c>
      <c r="L4" s="2">
        <v>0</v>
      </c>
      <c r="M4" s="2">
        <v>0</v>
      </c>
      <c r="N4" s="2">
        <v>2</v>
      </c>
      <c r="O4" s="2">
        <v>0</v>
      </c>
      <c r="P4" s="2">
        <v>0</v>
      </c>
      <c r="Q4" s="2">
        <v>0</v>
      </c>
      <c r="R4" s="2">
        <v>0</v>
      </c>
      <c r="S4" s="2">
        <v>0</v>
      </c>
      <c r="T4" s="2">
        <v>0</v>
      </c>
      <c r="U4" s="2">
        <v>0</v>
      </c>
      <c r="V4" s="2">
        <v>132</v>
      </c>
      <c r="W4" s="2">
        <v>44</v>
      </c>
      <c r="X4" s="2">
        <v>20</v>
      </c>
      <c r="Y4" s="2">
        <v>0</v>
      </c>
      <c r="Z4" s="2">
        <v>108</v>
      </c>
      <c r="AA4" s="2">
        <v>33</v>
      </c>
      <c r="AB4" s="2">
        <v>20</v>
      </c>
      <c r="AC4" s="2">
        <v>0</v>
      </c>
      <c r="AD4" s="2">
        <v>105</v>
      </c>
      <c r="AE4" s="2">
        <v>0</v>
      </c>
      <c r="AF4" s="2">
        <v>0</v>
      </c>
      <c r="AG4" s="2">
        <v>0</v>
      </c>
      <c r="AH4" s="2">
        <v>80</v>
      </c>
      <c r="AI4" s="2">
        <v>65</v>
      </c>
      <c r="AJ4" s="2">
        <v>84</v>
      </c>
      <c r="AK4" s="2">
        <v>72</v>
      </c>
      <c r="AL4" s="2">
        <v>61</v>
      </c>
      <c r="AM4" s="2">
        <v>90</v>
      </c>
      <c r="AN4" s="2">
        <v>58</v>
      </c>
      <c r="AO4" s="2">
        <v>92</v>
      </c>
      <c r="AP4" s="2">
        <v>0</v>
      </c>
      <c r="AQ4" s="2">
        <v>67</v>
      </c>
      <c r="AR4" s="2">
        <v>79</v>
      </c>
      <c r="AS4" s="2">
        <v>77</v>
      </c>
      <c r="AT4" s="2">
        <v>83</v>
      </c>
      <c r="AU4" s="2">
        <v>80</v>
      </c>
      <c r="AV4" s="2">
        <v>69</v>
      </c>
      <c r="AW4" s="2">
        <v>67</v>
      </c>
      <c r="AX4" s="2">
        <v>61</v>
      </c>
      <c r="AY4" s="2">
        <v>90</v>
      </c>
      <c r="AZ4" s="2">
        <v>58</v>
      </c>
      <c r="BA4" s="2">
        <v>92</v>
      </c>
      <c r="BB4" s="2">
        <v>67</v>
      </c>
      <c r="BC4" s="2">
        <v>79</v>
      </c>
      <c r="BD4" s="2">
        <v>77</v>
      </c>
      <c r="BE4" s="2">
        <v>77</v>
      </c>
      <c r="BF4" s="2">
        <v>65</v>
      </c>
      <c r="BG4" s="2">
        <v>78</v>
      </c>
      <c r="BH4" s="2">
        <v>68</v>
      </c>
      <c r="BI4" s="2">
        <v>46</v>
      </c>
      <c r="BJ4" s="2">
        <v>67</v>
      </c>
      <c r="BK4" s="2">
        <v>79</v>
      </c>
      <c r="BL4" s="2">
        <v>77</v>
      </c>
      <c r="BM4" s="2">
        <v>0</v>
      </c>
      <c r="BN4" s="2">
        <v>66</v>
      </c>
      <c r="BO4" s="2">
        <v>76</v>
      </c>
      <c r="BP4" s="2">
        <v>65</v>
      </c>
      <c r="BQ4" s="2">
        <v>83</v>
      </c>
      <c r="BR4" s="2">
        <v>84</v>
      </c>
      <c r="BS4" s="2">
        <v>69</v>
      </c>
      <c r="BT4" s="2">
        <v>82</v>
      </c>
      <c r="BU4" s="2">
        <v>61</v>
      </c>
      <c r="BV4" s="2">
        <v>65</v>
      </c>
      <c r="BW4" s="2">
        <v>50</v>
      </c>
      <c r="BX4" s="2">
        <v>50</v>
      </c>
      <c r="BY4" s="2">
        <v>48</v>
      </c>
      <c r="BZ4" s="2">
        <v>32</v>
      </c>
      <c r="CA4" s="2">
        <v>73</v>
      </c>
      <c r="CB4" s="2">
        <v>55</v>
      </c>
      <c r="CC4" s="2">
        <v>32</v>
      </c>
    </row>
    <row r="5" spans="1:85" ht="28.8">
      <c r="A5" s="1"/>
      <c r="B5" s="2" t="s">
        <v>8936</v>
      </c>
      <c r="C5" s="2" t="s">
        <v>8937</v>
      </c>
      <c r="D5" s="2" t="s">
        <v>8938</v>
      </c>
      <c r="E5" s="2" t="s">
        <v>8939</v>
      </c>
      <c r="F5" s="2" t="s">
        <v>8940</v>
      </c>
      <c r="G5" s="2" t="s">
        <v>8941</v>
      </c>
      <c r="H5" s="2" t="s">
        <v>8942</v>
      </c>
      <c r="I5" s="2" t="s">
        <v>8943</v>
      </c>
      <c r="J5" s="2" t="s">
        <v>8944</v>
      </c>
      <c r="K5" s="2" t="s">
        <v>8945</v>
      </c>
      <c r="L5" s="2" t="s">
        <v>8946</v>
      </c>
      <c r="M5" s="2" t="s">
        <v>8947</v>
      </c>
      <c r="N5" s="2" t="s">
        <v>8948</v>
      </c>
      <c r="O5" s="2" t="s">
        <v>8949</v>
      </c>
      <c r="P5" s="2" t="s">
        <v>8950</v>
      </c>
      <c r="Q5" s="2" t="s">
        <v>8951</v>
      </c>
      <c r="R5" s="2" t="s">
        <v>8952</v>
      </c>
      <c r="S5" s="2" t="s">
        <v>8953</v>
      </c>
      <c r="T5" s="2" t="s">
        <v>8954</v>
      </c>
      <c r="U5" s="2" t="s">
        <v>8955</v>
      </c>
      <c r="V5" s="2" t="s">
        <v>8956</v>
      </c>
      <c r="W5" s="2" t="s">
        <v>8957</v>
      </c>
      <c r="X5" s="2" t="s">
        <v>8958</v>
      </c>
      <c r="Y5" s="2" t="s">
        <v>8959</v>
      </c>
      <c r="Z5" s="2" t="s">
        <v>8960</v>
      </c>
      <c r="AA5" s="2" t="s">
        <v>8961</v>
      </c>
      <c r="AB5" s="2" t="s">
        <v>8962</v>
      </c>
      <c r="AC5" s="2" t="s">
        <v>8963</v>
      </c>
      <c r="AD5" s="2" t="s">
        <v>8964</v>
      </c>
      <c r="AE5" s="2" t="s">
        <v>8965</v>
      </c>
      <c r="AF5" s="2" t="s">
        <v>8966</v>
      </c>
      <c r="AG5" s="2" t="s">
        <v>8967</v>
      </c>
      <c r="AH5" s="2" t="s">
        <v>8968</v>
      </c>
      <c r="AI5" s="2" t="s">
        <v>8969</v>
      </c>
      <c r="AJ5" s="2" t="s">
        <v>8970</v>
      </c>
      <c r="AK5" s="2" t="s">
        <v>8971</v>
      </c>
      <c r="AL5" s="2" t="s">
        <v>8972</v>
      </c>
      <c r="AM5" s="2" t="s">
        <v>8973</v>
      </c>
      <c r="AN5" s="2" t="s">
        <v>8974</v>
      </c>
      <c r="AO5" s="2" t="s">
        <v>8975</v>
      </c>
      <c r="AP5" s="2" t="s">
        <v>8976</v>
      </c>
      <c r="AQ5" s="2" t="s">
        <v>8977</v>
      </c>
      <c r="AR5" s="2" t="s">
        <v>8978</v>
      </c>
      <c r="AS5" s="2" t="s">
        <v>8979</v>
      </c>
      <c r="AT5" s="2" t="s">
        <v>8980</v>
      </c>
      <c r="AU5" s="2" t="s">
        <v>8981</v>
      </c>
      <c r="AV5" s="2" t="s">
        <v>8982</v>
      </c>
      <c r="AW5" s="2" t="s">
        <v>8983</v>
      </c>
      <c r="AX5" s="2" t="s">
        <v>8984</v>
      </c>
      <c r="AY5" s="2" t="s">
        <v>8985</v>
      </c>
      <c r="AZ5" s="2" t="s">
        <v>8986</v>
      </c>
      <c r="BA5" s="2" t="s">
        <v>8987</v>
      </c>
      <c r="BB5" s="2" t="s">
        <v>8988</v>
      </c>
      <c r="BC5" s="2" t="s">
        <v>8989</v>
      </c>
      <c r="BD5" s="2" t="s">
        <v>8990</v>
      </c>
      <c r="BE5" s="2" t="s">
        <v>8991</v>
      </c>
      <c r="BF5" s="2" t="s">
        <v>8992</v>
      </c>
      <c r="BG5" s="2" t="s">
        <v>8993</v>
      </c>
      <c r="BH5" s="2" t="s">
        <v>8994</v>
      </c>
      <c r="BI5" s="2" t="s">
        <v>8995</v>
      </c>
      <c r="BJ5" s="2" t="s">
        <v>8996</v>
      </c>
      <c r="BK5" s="2" t="s">
        <v>8997</v>
      </c>
      <c r="BL5" s="2" t="s">
        <v>8998</v>
      </c>
      <c r="BM5" s="2" t="s">
        <v>8999</v>
      </c>
      <c r="BN5" s="2" t="s">
        <v>9000</v>
      </c>
      <c r="BO5" s="2" t="s">
        <v>9001</v>
      </c>
      <c r="BP5" s="2" t="s">
        <v>9002</v>
      </c>
      <c r="BQ5" s="2" t="s">
        <v>9003</v>
      </c>
      <c r="BR5" s="2" t="s">
        <v>9004</v>
      </c>
      <c r="BS5" s="2" t="s">
        <v>9005</v>
      </c>
      <c r="BT5" s="2" t="s">
        <v>9006</v>
      </c>
      <c r="BU5" s="2" t="s">
        <v>9007</v>
      </c>
      <c r="BV5" s="2" t="s">
        <v>9008</v>
      </c>
      <c r="BW5" s="2" t="s">
        <v>9009</v>
      </c>
      <c r="BX5" s="2" t="s">
        <v>9010</v>
      </c>
      <c r="BY5" s="2" t="s">
        <v>9011</v>
      </c>
      <c r="BZ5" s="2" t="s">
        <v>9012</v>
      </c>
      <c r="CA5" s="2" t="s">
        <v>9013</v>
      </c>
      <c r="CB5" s="2" t="s">
        <v>9014</v>
      </c>
      <c r="CC5" s="2" t="s">
        <v>9015</v>
      </c>
    </row>
    <row r="6" spans="1:85">
      <c r="A6" s="1"/>
      <c r="B6" s="2">
        <v>68</v>
      </c>
      <c r="C6" s="2">
        <v>49</v>
      </c>
      <c r="D6" s="2">
        <v>32</v>
      </c>
      <c r="E6" s="2">
        <v>72</v>
      </c>
      <c r="F6" s="2">
        <v>53</v>
      </c>
      <c r="G6" s="2">
        <v>32</v>
      </c>
      <c r="H6" s="2">
        <v>84</v>
      </c>
      <c r="I6" s="2">
        <v>54</v>
      </c>
      <c r="J6" s="2">
        <v>0</v>
      </c>
      <c r="K6" s="2">
        <v>85</v>
      </c>
      <c r="L6" s="2">
        <v>76</v>
      </c>
      <c r="M6" s="2">
        <v>84</v>
      </c>
      <c r="N6" s="2">
        <v>82</v>
      </c>
      <c r="O6" s="2">
        <v>65</v>
      </c>
      <c r="P6" s="2">
        <v>83</v>
      </c>
      <c r="Q6" s="2">
        <v>78</v>
      </c>
      <c r="R6" s="2">
        <v>68</v>
      </c>
      <c r="S6" s="2">
        <v>61</v>
      </c>
      <c r="T6" s="2">
        <v>50</v>
      </c>
      <c r="U6" s="2">
        <v>52</v>
      </c>
      <c r="V6" s="2">
        <v>48</v>
      </c>
      <c r="W6" s="2">
        <v>44</v>
      </c>
      <c r="X6" s="2">
        <v>51</v>
      </c>
      <c r="Y6" s="2">
        <v>44</v>
      </c>
      <c r="Z6" s="2">
        <v>51</v>
      </c>
      <c r="AA6" s="2">
        <v>44</v>
      </c>
      <c r="AB6" s="2">
        <v>53</v>
      </c>
      <c r="AC6" s="2">
        <v>44</v>
      </c>
      <c r="AD6" s="2">
        <v>53</v>
      </c>
      <c r="AE6" s="2">
        <v>0</v>
      </c>
      <c r="AF6" s="2">
        <v>85</v>
      </c>
      <c r="AG6" s="2">
        <v>76</v>
      </c>
      <c r="AH6" s="2">
        <v>84</v>
      </c>
      <c r="AI6" s="2">
        <v>82</v>
      </c>
      <c r="AJ6" s="2">
        <v>65</v>
      </c>
      <c r="AK6" s="2">
        <v>68</v>
      </c>
      <c r="AL6" s="2">
        <v>73</v>
      </c>
      <c r="AM6" s="2">
        <v>82</v>
      </c>
      <c r="AN6" s="2">
        <v>61</v>
      </c>
      <c r="AO6" s="2">
        <v>67</v>
      </c>
      <c r="AP6" s="2">
        <v>58</v>
      </c>
      <c r="AQ6" s="2">
        <v>92</v>
      </c>
      <c r="AR6" s="2">
        <v>85</v>
      </c>
      <c r="AS6" s="2">
        <v>76</v>
      </c>
      <c r="AT6" s="2">
        <v>84</v>
      </c>
      <c r="AU6" s="2">
        <v>82</v>
      </c>
      <c r="AV6" s="2">
        <v>65</v>
      </c>
      <c r="AW6" s="2">
        <v>83</v>
      </c>
      <c r="AX6" s="2">
        <v>78</v>
      </c>
      <c r="AY6" s="2">
        <v>68</v>
      </c>
      <c r="AZ6" s="2">
        <v>0</v>
      </c>
      <c r="BA6" s="2">
        <v>22</v>
      </c>
      <c r="BB6" s="2">
        <v>37</v>
      </c>
      <c r="BC6" s="2">
        <v>0</v>
      </c>
      <c r="BD6" s="2">
        <v>0</v>
      </c>
      <c r="BE6" s="2">
        <v>0</v>
      </c>
      <c r="BF6" s="2">
        <v>56</v>
      </c>
      <c r="BG6" s="2">
        <v>32</v>
      </c>
      <c r="BH6" s="2">
        <v>20</v>
      </c>
      <c r="BI6" s="2">
        <v>0</v>
      </c>
      <c r="BJ6" s="2">
        <v>65</v>
      </c>
      <c r="BK6" s="2">
        <v>32</v>
      </c>
      <c r="BL6" s="2">
        <v>20</v>
      </c>
      <c r="BM6" s="2">
        <v>0</v>
      </c>
      <c r="BN6" s="2">
        <v>88</v>
      </c>
      <c r="BO6" s="2">
        <v>32</v>
      </c>
      <c r="BP6" s="2">
        <v>20</v>
      </c>
      <c r="BQ6" s="2">
        <v>0</v>
      </c>
      <c r="BR6" s="2">
        <v>113</v>
      </c>
      <c r="BS6" s="2">
        <v>32</v>
      </c>
      <c r="BT6" s="2">
        <v>20</v>
      </c>
      <c r="BU6" s="2">
        <v>0</v>
      </c>
      <c r="BV6" s="2">
        <v>134</v>
      </c>
      <c r="BW6" s="2">
        <v>32</v>
      </c>
      <c r="BX6" s="2">
        <v>20</v>
      </c>
      <c r="BY6" s="2">
        <v>0</v>
      </c>
      <c r="BZ6" s="2">
        <v>0</v>
      </c>
      <c r="CA6" s="2">
        <v>0</v>
      </c>
      <c r="CB6" s="2">
        <v>0</v>
      </c>
      <c r="CC6" s="2">
        <v>0</v>
      </c>
    </row>
    <row r="7" spans="1:85" ht="28.8">
      <c r="A7" s="1"/>
      <c r="B7" s="2" t="s">
        <v>9016</v>
      </c>
      <c r="C7" s="2" t="s">
        <v>9017</v>
      </c>
      <c r="D7" s="2" t="s">
        <v>9018</v>
      </c>
      <c r="E7" s="2" t="s">
        <v>9019</v>
      </c>
      <c r="F7" s="2" t="s">
        <v>9020</v>
      </c>
      <c r="G7" s="2" t="s">
        <v>9021</v>
      </c>
      <c r="H7" s="2" t="s">
        <v>9022</v>
      </c>
      <c r="I7" s="2" t="s">
        <v>9023</v>
      </c>
      <c r="J7" s="2" t="s">
        <v>9024</v>
      </c>
      <c r="K7" s="2" t="s">
        <v>9025</v>
      </c>
      <c r="L7" s="2" t="s">
        <v>9026</v>
      </c>
      <c r="M7" s="2" t="s">
        <v>9027</v>
      </c>
      <c r="N7" s="2" t="s">
        <v>9028</v>
      </c>
      <c r="O7" s="2" t="s">
        <v>9029</v>
      </c>
      <c r="P7" s="2" t="s">
        <v>9030</v>
      </c>
      <c r="Q7" s="2" t="s">
        <v>9031</v>
      </c>
      <c r="R7" s="2" t="s">
        <v>9032</v>
      </c>
      <c r="S7" s="2" t="s">
        <v>9033</v>
      </c>
      <c r="T7" s="2" t="s">
        <v>9034</v>
      </c>
      <c r="U7" s="2" t="s">
        <v>9035</v>
      </c>
      <c r="V7" s="2" t="s">
        <v>9036</v>
      </c>
      <c r="W7" s="2" t="s">
        <v>9037</v>
      </c>
      <c r="X7" s="2" t="s">
        <v>9038</v>
      </c>
      <c r="Y7" s="2" t="s">
        <v>9039</v>
      </c>
      <c r="Z7" s="2" t="s">
        <v>9040</v>
      </c>
      <c r="AA7" s="2" t="s">
        <v>9041</v>
      </c>
      <c r="AB7" s="2" t="s">
        <v>9042</v>
      </c>
      <c r="AC7" s="2" t="s">
        <v>9043</v>
      </c>
      <c r="AD7" s="2" t="s">
        <v>9044</v>
      </c>
      <c r="AE7" s="2" t="s">
        <v>9045</v>
      </c>
      <c r="AF7" s="2" t="s">
        <v>9046</v>
      </c>
      <c r="AG7" s="2" t="s">
        <v>9047</v>
      </c>
      <c r="AH7" s="2" t="s">
        <v>9048</v>
      </c>
      <c r="AI7" s="2" t="s">
        <v>9049</v>
      </c>
      <c r="AJ7" s="2" t="s">
        <v>9050</v>
      </c>
      <c r="AK7" s="2" t="s">
        <v>9051</v>
      </c>
      <c r="AL7" s="2" t="s">
        <v>9052</v>
      </c>
      <c r="AM7" s="2" t="s">
        <v>9053</v>
      </c>
      <c r="AN7" s="2" t="s">
        <v>9054</v>
      </c>
      <c r="AO7" s="2" t="s">
        <v>9055</v>
      </c>
      <c r="AP7" s="2" t="s">
        <v>9056</v>
      </c>
      <c r="AQ7" s="2" t="s">
        <v>9057</v>
      </c>
      <c r="AR7" s="2" t="s">
        <v>9058</v>
      </c>
      <c r="AS7" s="2" t="s">
        <v>9059</v>
      </c>
      <c r="AT7" s="2" t="s">
        <v>9060</v>
      </c>
      <c r="AU7" s="2" t="s">
        <v>9061</v>
      </c>
      <c r="AV7" s="2" t="s">
        <v>9062</v>
      </c>
      <c r="AW7" s="2" t="s">
        <v>9063</v>
      </c>
      <c r="AX7" s="2" t="s">
        <v>9064</v>
      </c>
      <c r="AY7" s="2" t="s">
        <v>9065</v>
      </c>
      <c r="AZ7" s="2" t="s">
        <v>9066</v>
      </c>
      <c r="BA7" s="2" t="s">
        <v>9067</v>
      </c>
      <c r="BB7" s="2" t="s">
        <v>9068</v>
      </c>
      <c r="BC7" s="2" t="s">
        <v>9069</v>
      </c>
      <c r="BD7" s="2" t="s">
        <v>9070</v>
      </c>
      <c r="BE7" s="2" t="s">
        <v>9071</v>
      </c>
      <c r="BF7" s="2" t="s">
        <v>9072</v>
      </c>
      <c r="BG7" s="2" t="s">
        <v>9073</v>
      </c>
      <c r="BH7" s="2" t="s">
        <v>9074</v>
      </c>
      <c r="BI7" s="2" t="s">
        <v>9075</v>
      </c>
      <c r="BJ7" s="2" t="s">
        <v>9076</v>
      </c>
      <c r="BK7" s="2" t="s">
        <v>9077</v>
      </c>
      <c r="BL7" s="2" t="s">
        <v>9078</v>
      </c>
      <c r="BM7" s="2" t="s">
        <v>9079</v>
      </c>
      <c r="BN7" s="2" t="s">
        <v>9080</v>
      </c>
      <c r="BO7" s="2" t="s">
        <v>9081</v>
      </c>
      <c r="BP7" s="2" t="s">
        <v>9082</v>
      </c>
      <c r="BQ7" s="2" t="s">
        <v>9083</v>
      </c>
      <c r="BR7" s="2" t="s">
        <v>9084</v>
      </c>
      <c r="BS7" s="2" t="s">
        <v>9085</v>
      </c>
      <c r="BT7" s="2" t="s">
        <v>9086</v>
      </c>
      <c r="BU7" s="2" t="s">
        <v>9087</v>
      </c>
      <c r="BV7" s="2" t="s">
        <v>9088</v>
      </c>
      <c r="BW7" s="2" t="s">
        <v>9089</v>
      </c>
      <c r="BX7" s="2" t="s">
        <v>9090</v>
      </c>
      <c r="BY7" s="2" t="s">
        <v>9091</v>
      </c>
      <c r="BZ7" s="2" t="s">
        <v>9092</v>
      </c>
      <c r="CA7" s="2" t="s">
        <v>9093</v>
      </c>
      <c r="CB7" s="2" t="s">
        <v>9094</v>
      </c>
      <c r="CC7" s="2" t="s">
        <v>9095</v>
      </c>
    </row>
    <row r="8" spans="1:85">
      <c r="A8" s="1"/>
      <c r="B8" s="2">
        <v>0</v>
      </c>
      <c r="C8" s="2">
        <v>0</v>
      </c>
      <c r="D8" s="2">
        <v>0</v>
      </c>
      <c r="E8" s="2">
        <v>0</v>
      </c>
      <c r="F8" s="2">
        <v>0</v>
      </c>
      <c r="G8" s="2">
        <v>254</v>
      </c>
      <c r="H8" s="2">
        <v>255</v>
      </c>
      <c r="I8" s="2">
        <v>118</v>
      </c>
      <c r="J8" s="2">
        <v>13</v>
      </c>
      <c r="K8" s="2">
        <v>0</v>
      </c>
      <c r="L8" s="2">
        <v>0</v>
      </c>
      <c r="M8" s="2">
        <v>0</v>
      </c>
      <c r="N8" s="2">
        <v>0</v>
      </c>
      <c r="O8" s="2">
        <v>0</v>
      </c>
      <c r="P8" s="2">
        <v>0</v>
      </c>
      <c r="Q8" s="2">
        <v>0</v>
      </c>
      <c r="R8" s="2">
        <v>80</v>
      </c>
      <c r="S8" s="2">
        <v>129</v>
      </c>
      <c r="T8" s="2">
        <v>27</v>
      </c>
      <c r="U8" s="2">
        <v>0</v>
      </c>
      <c r="V8" s="2">
        <v>13</v>
      </c>
      <c r="W8" s="2">
        <v>0</v>
      </c>
      <c r="X8" s="2">
        <v>0</v>
      </c>
      <c r="Y8" s="2">
        <v>0</v>
      </c>
      <c r="Z8" s="2">
        <v>196</v>
      </c>
      <c r="AA8" s="2">
        <v>32</v>
      </c>
      <c r="AB8" s="2">
        <v>20</v>
      </c>
      <c r="AC8" s="2">
        <v>0</v>
      </c>
      <c r="AD8" s="2">
        <v>106</v>
      </c>
      <c r="AE8" s="2">
        <v>129</v>
      </c>
      <c r="AF8" s="2">
        <v>27</v>
      </c>
      <c r="AG8" s="2">
        <v>0</v>
      </c>
      <c r="AH8" s="2">
        <v>13</v>
      </c>
      <c r="AI8" s="2">
        <v>0</v>
      </c>
      <c r="AJ8" s="2">
        <v>0</v>
      </c>
      <c r="AK8" s="2">
        <v>0</v>
      </c>
      <c r="AL8" s="2">
        <v>208</v>
      </c>
      <c r="AM8" s="2">
        <v>32</v>
      </c>
      <c r="AN8" s="2">
        <v>20</v>
      </c>
      <c r="AO8" s="2">
        <v>0</v>
      </c>
      <c r="AP8" s="2">
        <v>132</v>
      </c>
      <c r="AQ8" s="2">
        <v>129</v>
      </c>
      <c r="AR8" s="2">
        <v>27</v>
      </c>
      <c r="AS8" s="2">
        <v>0</v>
      </c>
      <c r="AT8" s="2">
        <v>13</v>
      </c>
      <c r="AU8" s="2">
        <v>0</v>
      </c>
      <c r="AV8" s="2">
        <v>0</v>
      </c>
      <c r="AW8" s="2">
        <v>0</v>
      </c>
      <c r="AX8" s="2">
        <v>220</v>
      </c>
      <c r="AY8" s="2">
        <v>32</v>
      </c>
      <c r="AZ8" s="2">
        <v>20</v>
      </c>
      <c r="BA8" s="2">
        <v>0</v>
      </c>
      <c r="BB8" s="2">
        <v>158</v>
      </c>
      <c r="BC8" s="2">
        <v>129</v>
      </c>
      <c r="BD8" s="2">
        <v>27</v>
      </c>
      <c r="BE8" s="2">
        <v>0</v>
      </c>
      <c r="BF8" s="2">
        <v>13</v>
      </c>
      <c r="BG8" s="2">
        <v>0</v>
      </c>
      <c r="BH8" s="2">
        <v>0</v>
      </c>
      <c r="BI8" s="2">
        <v>0</v>
      </c>
      <c r="BJ8" s="2">
        <v>232</v>
      </c>
      <c r="BK8" s="2">
        <v>32</v>
      </c>
      <c r="BL8" s="2">
        <v>20</v>
      </c>
      <c r="BM8" s="2">
        <v>0</v>
      </c>
      <c r="BN8" s="2">
        <v>184</v>
      </c>
      <c r="BO8" s="2">
        <v>129</v>
      </c>
      <c r="BP8" s="2">
        <v>27</v>
      </c>
      <c r="BQ8" s="2">
        <v>0</v>
      </c>
      <c r="BR8" s="2">
        <v>17</v>
      </c>
      <c r="BS8" s="2">
        <v>0</v>
      </c>
      <c r="BT8" s="2">
        <v>0</v>
      </c>
      <c r="BU8" s="2">
        <v>0</v>
      </c>
      <c r="BV8" s="2">
        <v>0</v>
      </c>
      <c r="BW8" s="2">
        <v>193</v>
      </c>
      <c r="BX8" s="2">
        <v>19</v>
      </c>
      <c r="BY8" s="2">
        <v>28</v>
      </c>
      <c r="BZ8" s="2">
        <v>0</v>
      </c>
      <c r="CA8" s="2">
        <v>0</v>
      </c>
      <c r="CB8" s="2">
        <v>0</v>
      </c>
      <c r="CC8" s="2">
        <v>0</v>
      </c>
    </row>
    <row r="9" spans="1:85" ht="28.8">
      <c r="A9" s="1"/>
      <c r="B9" s="2" t="s">
        <v>9096</v>
      </c>
      <c r="C9" s="2" t="s">
        <v>9097</v>
      </c>
      <c r="D9" s="2" t="s">
        <v>9098</v>
      </c>
      <c r="E9" s="2" t="s">
        <v>9099</v>
      </c>
      <c r="F9" s="2" t="s">
        <v>9100</v>
      </c>
      <c r="G9" s="2" t="s">
        <v>9101</v>
      </c>
      <c r="H9" s="2" t="s">
        <v>9102</v>
      </c>
      <c r="I9" s="2" t="s">
        <v>9103</v>
      </c>
      <c r="J9" s="2" t="s">
        <v>9104</v>
      </c>
      <c r="K9" s="2" t="s">
        <v>9105</v>
      </c>
      <c r="L9" s="2" t="s">
        <v>9106</v>
      </c>
      <c r="M9" s="2" t="s">
        <v>9107</v>
      </c>
      <c r="N9" s="2" t="s">
        <v>9108</v>
      </c>
      <c r="O9" s="2" t="s">
        <v>9109</v>
      </c>
      <c r="P9" s="2" t="s">
        <v>9110</v>
      </c>
      <c r="Q9" s="2" t="s">
        <v>9111</v>
      </c>
      <c r="R9" s="2" t="s">
        <v>9112</v>
      </c>
      <c r="S9" s="2" t="s">
        <v>9113</v>
      </c>
      <c r="T9" s="2" t="s">
        <v>9114</v>
      </c>
      <c r="U9" s="2" t="s">
        <v>9115</v>
      </c>
      <c r="V9" s="2" t="s">
        <v>9116</v>
      </c>
      <c r="W9" s="2" t="s">
        <v>9117</v>
      </c>
      <c r="X9" s="2" t="s">
        <v>9118</v>
      </c>
      <c r="Y9" s="2" t="s">
        <v>9119</v>
      </c>
      <c r="Z9" s="2" t="s">
        <v>9120</v>
      </c>
      <c r="AA9" s="2" t="s">
        <v>9121</v>
      </c>
      <c r="AB9" s="2" t="s">
        <v>9122</v>
      </c>
      <c r="AC9" s="2" t="s">
        <v>9123</v>
      </c>
      <c r="AD9" s="2" t="s">
        <v>9124</v>
      </c>
      <c r="AE9" s="2" t="s">
        <v>9125</v>
      </c>
      <c r="AF9" s="2" t="s">
        <v>9126</v>
      </c>
      <c r="AG9" s="2" t="s">
        <v>9127</v>
      </c>
      <c r="AH9" s="2" t="s">
        <v>9128</v>
      </c>
      <c r="AI9" s="2" t="s">
        <v>9129</v>
      </c>
      <c r="AJ9" s="2" t="s">
        <v>9130</v>
      </c>
      <c r="AK9" s="2" t="s">
        <v>9131</v>
      </c>
      <c r="AL9" s="2" t="s">
        <v>9132</v>
      </c>
      <c r="AM9" s="2" t="s">
        <v>9133</v>
      </c>
      <c r="AN9" s="2" t="s">
        <v>9134</v>
      </c>
      <c r="AO9" s="2" t="s">
        <v>9135</v>
      </c>
      <c r="AP9" s="2" t="s">
        <v>9136</v>
      </c>
      <c r="AQ9" s="2" t="s">
        <v>9137</v>
      </c>
      <c r="AR9" s="2" t="s">
        <v>9138</v>
      </c>
      <c r="AS9" s="2" t="s">
        <v>9139</v>
      </c>
      <c r="AT9" s="2" t="s">
        <v>9140</v>
      </c>
      <c r="AU9" s="2" t="s">
        <v>9141</v>
      </c>
      <c r="AV9" s="2" t="s">
        <v>9142</v>
      </c>
      <c r="AW9" s="2" t="s">
        <v>9143</v>
      </c>
      <c r="AX9" s="2" t="s">
        <v>9144</v>
      </c>
      <c r="AY9" s="2" t="s">
        <v>9145</v>
      </c>
      <c r="AZ9" s="2" t="s">
        <v>9146</v>
      </c>
      <c r="BA9" s="2" t="s">
        <v>9147</v>
      </c>
      <c r="BB9" s="2" t="s">
        <v>9148</v>
      </c>
      <c r="BC9" s="2" t="s">
        <v>9149</v>
      </c>
      <c r="BD9" s="2" t="s">
        <v>9150</v>
      </c>
      <c r="BE9" s="2" t="s">
        <v>9151</v>
      </c>
      <c r="BF9" s="2" t="s">
        <v>9152</v>
      </c>
      <c r="BG9" s="2" t="s">
        <v>9153</v>
      </c>
      <c r="BH9" s="2" t="s">
        <v>9154</v>
      </c>
      <c r="BI9" s="2" t="s">
        <v>9155</v>
      </c>
      <c r="BJ9" s="2" t="s">
        <v>9156</v>
      </c>
      <c r="BK9" s="2" t="s">
        <v>9157</v>
      </c>
      <c r="BL9" s="2" t="s">
        <v>9158</v>
      </c>
      <c r="BM9" s="2" t="s">
        <v>9159</v>
      </c>
      <c r="BN9" s="2" t="s">
        <v>9160</v>
      </c>
      <c r="BO9" s="2" t="s">
        <v>9161</v>
      </c>
      <c r="BP9" s="2" t="s">
        <v>9162</v>
      </c>
      <c r="BQ9" s="2" t="s">
        <v>9163</v>
      </c>
      <c r="BR9" s="2" t="s">
        <v>9164</v>
      </c>
      <c r="BS9" s="2" t="s">
        <v>9165</v>
      </c>
      <c r="BT9" s="2" t="s">
        <v>9166</v>
      </c>
      <c r="BU9" s="2" t="s">
        <v>9167</v>
      </c>
      <c r="BV9" s="2" t="s">
        <v>9168</v>
      </c>
      <c r="BW9" s="2" t="s">
        <v>9169</v>
      </c>
      <c r="BX9" s="2" t="s">
        <v>9170</v>
      </c>
      <c r="BY9" s="2" t="s">
        <v>9171</v>
      </c>
      <c r="BZ9" s="2" t="s">
        <v>9172</v>
      </c>
      <c r="CA9" s="2" t="s">
        <v>9173</v>
      </c>
      <c r="CB9" s="2" t="s">
        <v>9174</v>
      </c>
      <c r="CC9" s="2" t="s">
        <v>9175</v>
      </c>
    </row>
    <row r="10" spans="1:85">
      <c r="A10" s="1"/>
      <c r="B10" s="2">
        <v>0</v>
      </c>
      <c r="C10" s="2">
        <v>149</v>
      </c>
      <c r="D10" s="2">
        <v>244</v>
      </c>
      <c r="E10" s="2">
        <v>131</v>
      </c>
      <c r="F10" s="2">
        <v>13</v>
      </c>
      <c r="G10" s="2">
        <v>0</v>
      </c>
      <c r="H10" s="2">
        <v>0</v>
      </c>
      <c r="I10" s="2">
        <v>0</v>
      </c>
      <c r="J10" s="2">
        <v>0</v>
      </c>
      <c r="K10" s="2">
        <v>0</v>
      </c>
      <c r="L10" s="2">
        <v>0</v>
      </c>
      <c r="M10" s="2">
        <v>0</v>
      </c>
      <c r="N10" s="2">
        <v>210</v>
      </c>
      <c r="O10" s="2">
        <v>129</v>
      </c>
      <c r="P10" s="2">
        <v>27</v>
      </c>
      <c r="Q10" s="2">
        <v>0</v>
      </c>
      <c r="R10" s="2">
        <v>45</v>
      </c>
      <c r="S10" s="2">
        <v>0</v>
      </c>
      <c r="T10" s="2">
        <v>0</v>
      </c>
      <c r="U10" s="2">
        <v>0</v>
      </c>
      <c r="V10" s="2">
        <v>0</v>
      </c>
      <c r="W10" s="2">
        <v>0</v>
      </c>
      <c r="X10" s="2">
        <v>177</v>
      </c>
      <c r="Y10" s="2">
        <v>9</v>
      </c>
      <c r="Z10" s="2">
        <v>208</v>
      </c>
      <c r="AA10" s="2">
        <v>1</v>
      </c>
      <c r="AB10" s="2">
        <v>0</v>
      </c>
      <c r="AC10" s="2">
        <v>0</v>
      </c>
      <c r="AD10" s="2">
        <v>16</v>
      </c>
      <c r="AE10" s="2">
        <v>155</v>
      </c>
      <c r="AF10" s="2">
        <v>0</v>
      </c>
      <c r="AG10" s="2">
        <v>0</v>
      </c>
      <c r="AH10" s="2">
        <v>16</v>
      </c>
      <c r="AI10" s="2">
        <v>155</v>
      </c>
      <c r="AJ10" s="2">
        <v>0</v>
      </c>
      <c r="AK10" s="2">
        <v>0</v>
      </c>
      <c r="AL10" s="2">
        <v>0</v>
      </c>
      <c r="AM10" s="2">
        <v>0</v>
      </c>
      <c r="AN10" s="2">
        <v>0</v>
      </c>
      <c r="AO10" s="2">
        <v>0</v>
      </c>
      <c r="AP10" s="2">
        <v>1</v>
      </c>
      <c r="AQ10" s="2">
        <v>0</v>
      </c>
      <c r="AR10" s="2">
        <v>0</v>
      </c>
      <c r="AS10" s="2">
        <v>0</v>
      </c>
      <c r="AT10" s="2">
        <v>255</v>
      </c>
      <c r="AU10" s="2">
        <v>255</v>
      </c>
      <c r="AV10" s="2">
        <v>255</v>
      </c>
      <c r="AW10" s="2">
        <v>255</v>
      </c>
      <c r="AX10" s="2">
        <v>255</v>
      </c>
      <c r="AY10" s="2">
        <v>255</v>
      </c>
      <c r="AZ10" s="2">
        <v>255</v>
      </c>
      <c r="BA10" s="2">
        <v>255</v>
      </c>
      <c r="BB10" s="2">
        <v>176</v>
      </c>
      <c r="BC10" s="2">
        <v>86</v>
      </c>
      <c r="BD10" s="2">
        <v>26</v>
      </c>
      <c r="BE10" s="2">
        <v>0</v>
      </c>
      <c r="BF10" s="2">
        <v>56</v>
      </c>
      <c r="BG10" s="2">
        <v>48</v>
      </c>
      <c r="BH10" s="2">
        <v>20</v>
      </c>
      <c r="BI10" s="2">
        <v>0</v>
      </c>
      <c r="BJ10" s="2">
        <v>41</v>
      </c>
      <c r="BK10" s="2">
        <v>0</v>
      </c>
      <c r="BL10" s="2">
        <v>0</v>
      </c>
      <c r="BM10" s="2">
        <v>0</v>
      </c>
      <c r="BN10" s="2">
        <v>180</v>
      </c>
      <c r="BO10" s="2">
        <v>222</v>
      </c>
      <c r="BP10" s="2">
        <v>255</v>
      </c>
      <c r="BQ10" s="2">
        <v>255</v>
      </c>
      <c r="BR10" s="2">
        <v>255</v>
      </c>
      <c r="BS10" s="2">
        <v>255</v>
      </c>
      <c r="BT10" s="2">
        <v>255</v>
      </c>
      <c r="BU10" s="2">
        <v>255</v>
      </c>
      <c r="BV10" s="2">
        <v>255</v>
      </c>
      <c r="BW10" s="2">
        <v>255</v>
      </c>
      <c r="BX10" s="2">
        <v>255</v>
      </c>
      <c r="BY10" s="2">
        <v>255</v>
      </c>
      <c r="BZ10" s="2">
        <v>2</v>
      </c>
      <c r="CA10" s="2">
        <v>113</v>
      </c>
      <c r="CB10" s="2">
        <v>255</v>
      </c>
      <c r="CC10" s="2">
        <v>255</v>
      </c>
    </row>
    <row r="11" spans="1:85" ht="28.8">
      <c r="A11" s="1"/>
      <c r="B11" s="2" t="s">
        <v>9176</v>
      </c>
      <c r="C11" s="2" t="s">
        <v>9177</v>
      </c>
      <c r="D11" s="2" t="s">
        <v>9178</v>
      </c>
      <c r="E11" s="2" t="s">
        <v>9179</v>
      </c>
      <c r="F11" s="2" t="s">
        <v>9180</v>
      </c>
      <c r="G11" s="2" t="s">
        <v>9181</v>
      </c>
      <c r="H11" s="2" t="s">
        <v>9182</v>
      </c>
      <c r="I11" s="2" t="s">
        <v>9183</v>
      </c>
      <c r="J11" s="2" t="s">
        <v>9184</v>
      </c>
      <c r="K11" s="2" t="s">
        <v>9185</v>
      </c>
      <c r="L11" s="2" t="s">
        <v>9186</v>
      </c>
      <c r="M11" s="2" t="s">
        <v>9187</v>
      </c>
      <c r="N11" s="2" t="s">
        <v>9188</v>
      </c>
      <c r="O11" s="2" t="s">
        <v>9189</v>
      </c>
      <c r="P11" s="2" t="s">
        <v>9190</v>
      </c>
      <c r="Q11" s="2" t="s">
        <v>9191</v>
      </c>
      <c r="R11" s="2" t="s">
        <v>9192</v>
      </c>
      <c r="S11" s="2" t="s">
        <v>9193</v>
      </c>
      <c r="T11" s="2" t="s">
        <v>9194</v>
      </c>
      <c r="U11" s="2" t="s">
        <v>9195</v>
      </c>
      <c r="V11" s="2" t="s">
        <v>9196</v>
      </c>
      <c r="W11" s="2" t="s">
        <v>9197</v>
      </c>
      <c r="X11" s="2" t="s">
        <v>9198</v>
      </c>
      <c r="Y11" s="2" t="s">
        <v>9199</v>
      </c>
      <c r="Z11" s="2" t="s">
        <v>9200</v>
      </c>
      <c r="AA11" s="2" t="s">
        <v>9201</v>
      </c>
      <c r="AB11" s="2" t="s">
        <v>9202</v>
      </c>
      <c r="AC11" s="2" t="s">
        <v>9203</v>
      </c>
      <c r="AD11" s="2" t="s">
        <v>9204</v>
      </c>
      <c r="AE11" s="2" t="s">
        <v>9205</v>
      </c>
      <c r="AF11" s="2" t="s">
        <v>9206</v>
      </c>
      <c r="AG11" s="2" t="s">
        <v>9207</v>
      </c>
      <c r="AH11" s="2" t="s">
        <v>9208</v>
      </c>
      <c r="AI11" s="2" t="s">
        <v>9209</v>
      </c>
      <c r="AJ11" s="2" t="s">
        <v>9210</v>
      </c>
      <c r="AK11" s="2" t="s">
        <v>9211</v>
      </c>
      <c r="AL11" s="2" t="s">
        <v>9212</v>
      </c>
      <c r="AM11" s="2" t="s">
        <v>9213</v>
      </c>
      <c r="AN11" s="2" t="s">
        <v>9214</v>
      </c>
      <c r="AO11" s="2" t="s">
        <v>9215</v>
      </c>
      <c r="AP11" s="2" t="s">
        <v>9216</v>
      </c>
      <c r="AQ11" s="2" t="s">
        <v>9217</v>
      </c>
      <c r="AR11" s="2" t="s">
        <v>9218</v>
      </c>
      <c r="AS11" s="2" t="s">
        <v>9219</v>
      </c>
      <c r="AT11" s="2" t="s">
        <v>9220</v>
      </c>
      <c r="AU11" s="2" t="s">
        <v>9221</v>
      </c>
      <c r="AV11" s="2" t="s">
        <v>9222</v>
      </c>
      <c r="AW11" s="2" t="s">
        <v>9223</v>
      </c>
      <c r="AX11" s="2" t="s">
        <v>9224</v>
      </c>
      <c r="AY11" s="2" t="s">
        <v>9225</v>
      </c>
      <c r="AZ11" s="2" t="s">
        <v>9226</v>
      </c>
      <c r="BA11" s="2" t="s">
        <v>9227</v>
      </c>
      <c r="BB11" s="2" t="s">
        <v>9228</v>
      </c>
      <c r="BC11" s="2" t="s">
        <v>9229</v>
      </c>
      <c r="BD11" s="2" t="s">
        <v>9230</v>
      </c>
      <c r="BE11" s="2" t="s">
        <v>9231</v>
      </c>
      <c r="BF11" s="2" t="s">
        <v>9232</v>
      </c>
      <c r="BG11" s="2" t="s">
        <v>9233</v>
      </c>
      <c r="BH11" s="2" t="s">
        <v>9234</v>
      </c>
      <c r="BI11" s="2" t="s">
        <v>9235</v>
      </c>
      <c r="BJ11" s="2" t="s">
        <v>9236</v>
      </c>
      <c r="BK11" s="2" t="s">
        <v>9237</v>
      </c>
      <c r="BL11" s="2" t="s">
        <v>9238</v>
      </c>
      <c r="BM11" s="2" t="s">
        <v>9239</v>
      </c>
      <c r="BN11" s="2" t="s">
        <v>9240</v>
      </c>
      <c r="BO11" s="2" t="s">
        <v>9241</v>
      </c>
      <c r="BP11" s="2" t="s">
        <v>9242</v>
      </c>
      <c r="BQ11" s="2" t="s">
        <v>9243</v>
      </c>
      <c r="BR11" s="2" t="s">
        <v>9244</v>
      </c>
      <c r="BS11" s="2" t="s">
        <v>9245</v>
      </c>
      <c r="BT11" s="2" t="s">
        <v>9246</v>
      </c>
      <c r="BU11" s="2" t="s">
        <v>9247</v>
      </c>
      <c r="BV11" s="2" t="s">
        <v>9248</v>
      </c>
      <c r="BW11" s="2" t="s">
        <v>9249</v>
      </c>
      <c r="BX11" s="2" t="s">
        <v>9250</v>
      </c>
      <c r="BY11" s="2" t="s">
        <v>9251</v>
      </c>
      <c r="BZ11" s="2" t="s">
        <v>9252</v>
      </c>
      <c r="CA11" s="2" t="s">
        <v>9253</v>
      </c>
      <c r="CB11" s="2" t="s">
        <v>9254</v>
      </c>
      <c r="CC11" s="2" t="s">
        <v>9255</v>
      </c>
    </row>
    <row r="12" spans="1:85">
      <c r="A12" s="1"/>
      <c r="B12" s="2">
        <v>114</v>
      </c>
      <c r="C12" s="2">
        <v>115</v>
      </c>
      <c r="D12" s="2">
        <v>255</v>
      </c>
      <c r="E12" s="2">
        <v>255</v>
      </c>
      <c r="F12" s="2">
        <v>255</v>
      </c>
      <c r="G12" s="2">
        <v>255</v>
      </c>
      <c r="H12" s="2">
        <v>255</v>
      </c>
      <c r="I12" s="2">
        <v>255</v>
      </c>
      <c r="J12" s="2">
        <v>181</v>
      </c>
      <c r="K12" s="2">
        <v>183</v>
      </c>
      <c r="L12" s="2">
        <v>255</v>
      </c>
      <c r="M12" s="2">
        <v>255</v>
      </c>
      <c r="N12" s="2">
        <v>255</v>
      </c>
      <c r="O12" s="2">
        <v>255</v>
      </c>
      <c r="P12" s="2">
        <v>255</v>
      </c>
      <c r="Q12" s="2">
        <v>255</v>
      </c>
      <c r="R12" s="2">
        <v>255</v>
      </c>
      <c r="S12" s="2">
        <v>255</v>
      </c>
      <c r="T12" s="2">
        <v>255</v>
      </c>
      <c r="U12" s="2">
        <v>255</v>
      </c>
      <c r="V12" s="2">
        <v>56</v>
      </c>
      <c r="W12" s="2">
        <v>0</v>
      </c>
      <c r="X12" s="2">
        <v>0</v>
      </c>
      <c r="Y12" s="2">
        <v>0</v>
      </c>
      <c r="Z12" s="2">
        <v>40</v>
      </c>
      <c r="AA12" s="2">
        <v>32</v>
      </c>
      <c r="AB12" s="2">
        <v>20</v>
      </c>
      <c r="AC12" s="2">
        <v>0</v>
      </c>
      <c r="AD12" s="2">
        <v>132</v>
      </c>
      <c r="AE12" s="2">
        <v>44</v>
      </c>
      <c r="AF12" s="2">
        <v>20</v>
      </c>
      <c r="AG12" s="2">
        <v>0</v>
      </c>
      <c r="AH12" s="2">
        <v>84</v>
      </c>
      <c r="AI12" s="2">
        <v>82</v>
      </c>
      <c r="AJ12" s="2">
        <v>65</v>
      </c>
      <c r="AK12" s="2">
        <v>83</v>
      </c>
      <c r="AL12" s="2">
        <v>78</v>
      </c>
      <c r="AM12" s="2">
        <v>68</v>
      </c>
      <c r="AN12" s="2">
        <v>0</v>
      </c>
      <c r="AO12" s="2">
        <v>0</v>
      </c>
      <c r="AP12" s="2">
        <v>0</v>
      </c>
      <c r="AQ12" s="2">
        <v>0</v>
      </c>
      <c r="AR12" s="2">
        <v>0</v>
      </c>
      <c r="AS12" s="2">
        <v>0</v>
      </c>
      <c r="AT12" s="2">
        <v>0</v>
      </c>
      <c r="AU12" s="2">
        <v>0</v>
      </c>
      <c r="AV12" s="2">
        <v>0</v>
      </c>
      <c r="AW12" s="2">
        <v>0</v>
      </c>
      <c r="AX12" s="2">
        <v>0</v>
      </c>
      <c r="AY12" s="2">
        <v>0</v>
      </c>
      <c r="AZ12" s="2">
        <v>0</v>
      </c>
      <c r="BA12" s="2">
        <v>0</v>
      </c>
      <c r="BB12" s="2">
        <v>0</v>
      </c>
      <c r="BC12" s="2">
        <v>0</v>
      </c>
      <c r="BD12" s="2">
        <v>0</v>
      </c>
      <c r="BE12" s="2">
        <v>0</v>
      </c>
      <c r="BF12" s="2">
        <v>20</v>
      </c>
      <c r="BG12" s="2">
        <v>0</v>
      </c>
      <c r="BH12" s="2">
        <v>0</v>
      </c>
      <c r="BI12" s="2">
        <v>0</v>
      </c>
      <c r="BJ12" s="2">
        <v>40</v>
      </c>
      <c r="BK12" s="2">
        <v>32</v>
      </c>
      <c r="BL12" s="2">
        <v>20</v>
      </c>
      <c r="BM12" s="2">
        <v>0</v>
      </c>
      <c r="BN12" s="2">
        <v>132</v>
      </c>
      <c r="BO12" s="2">
        <v>44</v>
      </c>
      <c r="BP12" s="2">
        <v>20</v>
      </c>
      <c r="BQ12" s="2">
        <v>0</v>
      </c>
      <c r="BR12" s="2">
        <v>0</v>
      </c>
      <c r="BS12" s="2">
        <v>0</v>
      </c>
      <c r="BT12" s="2">
        <v>0</v>
      </c>
      <c r="BU12" s="2">
        <v>0</v>
      </c>
      <c r="BV12" s="2">
        <v>0</v>
      </c>
      <c r="BW12" s="2">
        <v>0</v>
      </c>
      <c r="BX12" s="2">
        <v>0</v>
      </c>
      <c r="BY12" s="2">
        <v>0</v>
      </c>
      <c r="BZ12" s="2">
        <v>5</v>
      </c>
      <c r="CA12" s="2">
        <v>10</v>
      </c>
      <c r="CB12" s="2">
        <v>0</v>
      </c>
      <c r="CC12" s="2">
        <v>0</v>
      </c>
    </row>
    <row r="13" spans="1:85" ht="86.4">
      <c r="B13" s="4" t="s">
        <v>1922</v>
      </c>
      <c r="C13" s="4" t="s">
        <v>1923</v>
      </c>
      <c r="D13" s="4" t="s">
        <v>1924</v>
      </c>
      <c r="E13" s="4" t="s">
        <v>8771</v>
      </c>
      <c r="F13" s="4" t="s">
        <v>1926</v>
      </c>
      <c r="G13" s="4" t="s">
        <v>1927</v>
      </c>
      <c r="H13" s="4" t="s">
        <v>3005</v>
      </c>
      <c r="I13" s="4" t="s">
        <v>1929</v>
      </c>
      <c r="J13" s="4" t="s">
        <v>1930</v>
      </c>
      <c r="K13" s="4" t="s">
        <v>1931</v>
      </c>
      <c r="L13" s="4" t="s">
        <v>1932</v>
      </c>
      <c r="M13" s="4" t="s">
        <v>1933</v>
      </c>
      <c r="N13" s="4" t="s">
        <v>1932</v>
      </c>
      <c r="O13" s="4" t="s">
        <v>1933</v>
      </c>
      <c r="P13" s="4" t="s">
        <v>1932</v>
      </c>
      <c r="Q13" s="4" t="s">
        <v>1933</v>
      </c>
      <c r="R13" s="4" t="s">
        <v>1932</v>
      </c>
      <c r="S13" s="4" t="s">
        <v>1933</v>
      </c>
      <c r="T13" s="4" t="s">
        <v>1932</v>
      </c>
      <c r="U13" s="4" t="s">
        <v>1933</v>
      </c>
      <c r="V13" s="4" t="s">
        <v>1932</v>
      </c>
      <c r="W13" s="4" t="s">
        <v>1933</v>
      </c>
      <c r="X13" s="4" t="s">
        <v>1932</v>
      </c>
      <c r="Y13" s="4" t="s">
        <v>1933</v>
      </c>
      <c r="Z13" s="4" t="s">
        <v>1932</v>
      </c>
      <c r="AA13" s="4" t="s">
        <v>1933</v>
      </c>
      <c r="AB13" s="4" t="s">
        <v>1934</v>
      </c>
      <c r="AC13" s="4" t="s">
        <v>1935</v>
      </c>
      <c r="AD13" s="4" t="s">
        <v>1936</v>
      </c>
      <c r="AE13" s="4" t="s">
        <v>1937</v>
      </c>
      <c r="AF13" s="4" t="s">
        <v>1938</v>
      </c>
      <c r="AG13" s="4" t="s">
        <v>1939</v>
      </c>
      <c r="AH13" s="4" t="s">
        <v>1940</v>
      </c>
      <c r="AI13" s="4" t="s">
        <v>1941</v>
      </c>
      <c r="AJ13" s="4" t="s">
        <v>1942</v>
      </c>
      <c r="AK13" s="4" t="s">
        <v>1943</v>
      </c>
      <c r="AL13" s="4" t="s">
        <v>1944</v>
      </c>
      <c r="AM13" s="4" t="s">
        <v>1945</v>
      </c>
      <c r="AN13" s="4" t="s">
        <v>1946</v>
      </c>
      <c r="AO13" s="11" t="s">
        <v>1947</v>
      </c>
      <c r="AP13" s="19"/>
      <c r="AQ13" s="4"/>
      <c r="AR13" s="4"/>
      <c r="AS13" s="4"/>
      <c r="AT13" s="4"/>
      <c r="AU13" s="4"/>
      <c r="AV13" s="4"/>
      <c r="AW13" s="4"/>
      <c r="AX13" s="4"/>
      <c r="AY13" s="4"/>
      <c r="AZ13" s="4"/>
      <c r="BA13" s="4"/>
      <c r="BB13" s="4"/>
      <c r="BC13" s="4"/>
      <c r="BD13" s="20"/>
      <c r="BE13" s="12" t="s">
        <v>1948</v>
      </c>
      <c r="BF13" s="4" t="s">
        <v>1948</v>
      </c>
      <c r="BG13" s="4" t="s">
        <v>1949</v>
      </c>
      <c r="BH13" s="4" t="s">
        <v>1949</v>
      </c>
      <c r="BI13" s="4" t="s">
        <v>1950</v>
      </c>
      <c r="BJ13" s="4" t="s">
        <v>1951</v>
      </c>
      <c r="BK13" s="4" t="s">
        <v>1951</v>
      </c>
      <c r="BL13" s="4" t="s">
        <v>1952</v>
      </c>
      <c r="BM13" s="4" t="s">
        <v>1952</v>
      </c>
      <c r="BN13" s="4" t="s">
        <v>1953</v>
      </c>
      <c r="BO13" s="4" t="s">
        <v>1953</v>
      </c>
      <c r="BP13" s="4" t="s">
        <v>1954</v>
      </c>
      <c r="BQ13" s="4" t="s">
        <v>1954</v>
      </c>
      <c r="BR13" s="4" t="s">
        <v>1955</v>
      </c>
      <c r="BS13" s="4" t="s">
        <v>1955</v>
      </c>
      <c r="BT13" s="4" t="s">
        <v>1956</v>
      </c>
      <c r="BU13" s="4" t="s">
        <v>1956</v>
      </c>
      <c r="BV13" s="4" t="s">
        <v>1957</v>
      </c>
      <c r="BW13" s="4" t="s">
        <v>1957</v>
      </c>
      <c r="BX13" s="4" t="s">
        <v>1958</v>
      </c>
      <c r="BY13" s="4" t="s">
        <v>1958</v>
      </c>
      <c r="BZ13" s="4" t="s">
        <v>1959</v>
      </c>
      <c r="CA13" s="4" t="s">
        <v>1959</v>
      </c>
      <c r="CB13" s="4" t="s">
        <v>1960</v>
      </c>
      <c r="CC13" s="4" t="s">
        <v>1960</v>
      </c>
      <c r="CD13" s="4"/>
      <c r="CE13" s="4"/>
      <c r="CF13" s="4"/>
      <c r="CG13" s="4"/>
    </row>
    <row r="14" spans="1:85" s="6" customFormat="1">
      <c r="A14" s="5"/>
      <c r="B14" s="3">
        <v>36</v>
      </c>
      <c r="C14" s="3">
        <v>101</v>
      </c>
      <c r="D14" s="3">
        <v>20</v>
      </c>
      <c r="E14" s="3">
        <v>0</v>
      </c>
      <c r="F14" s="3">
        <v>84</v>
      </c>
      <c r="G14" s="3">
        <v>171</v>
      </c>
      <c r="H14" s="3">
        <v>20</v>
      </c>
      <c r="I14" s="3">
        <v>0</v>
      </c>
      <c r="J14" s="3">
        <v>0</v>
      </c>
      <c r="K14" s="3">
        <v>0</v>
      </c>
      <c r="L14" s="3">
        <v>64</v>
      </c>
      <c r="M14" s="3">
        <v>2</v>
      </c>
      <c r="N14" s="3">
        <v>64</v>
      </c>
      <c r="O14" s="3">
        <v>113</v>
      </c>
      <c r="P14" s="3">
        <v>0</v>
      </c>
      <c r="Q14" s="3">
        <v>222</v>
      </c>
      <c r="R14" s="3">
        <v>0</v>
      </c>
      <c r="S14" s="3">
        <v>180</v>
      </c>
      <c r="T14" s="3">
        <v>0</v>
      </c>
      <c r="U14" s="3">
        <v>219</v>
      </c>
      <c r="V14" s="3">
        <v>0</v>
      </c>
      <c r="W14" s="3">
        <v>11</v>
      </c>
      <c r="X14" s="3">
        <v>0</v>
      </c>
      <c r="Y14" s="3">
        <v>222</v>
      </c>
      <c r="Z14" s="3">
        <v>0</v>
      </c>
      <c r="AA14" s="3">
        <v>180</v>
      </c>
      <c r="AB14" s="3">
        <v>1</v>
      </c>
      <c r="AC14" s="3">
        <v>0</v>
      </c>
      <c r="AD14" s="3">
        <v>0</v>
      </c>
      <c r="AE14" s="3">
        <v>32</v>
      </c>
      <c r="AF14" s="3">
        <v>0</v>
      </c>
      <c r="AG14" s="3">
        <v>0</v>
      </c>
      <c r="AH14" s="3">
        <v>0</v>
      </c>
      <c r="AI14" s="3">
        <v>40</v>
      </c>
      <c r="AJ14" s="3">
        <v>0</v>
      </c>
      <c r="AK14" s="3">
        <v>0</v>
      </c>
      <c r="AL14" s="3">
        <v>0</v>
      </c>
      <c r="AM14" s="3">
        <v>0</v>
      </c>
      <c r="AN14" s="3">
        <v>0</v>
      </c>
      <c r="AO14" s="3">
        <v>0</v>
      </c>
      <c r="AP14" s="3">
        <v>0</v>
      </c>
      <c r="AQ14" s="3">
        <v>0</v>
      </c>
      <c r="AR14" s="3">
        <v>0</v>
      </c>
      <c r="AS14" s="3">
        <v>0</v>
      </c>
      <c r="AT14" s="3">
        <v>0</v>
      </c>
      <c r="AU14" s="3">
        <v>0</v>
      </c>
      <c r="AV14" s="3">
        <v>67</v>
      </c>
      <c r="AW14" s="3">
        <v>114</v>
      </c>
      <c r="AX14" s="3">
        <v>101</v>
      </c>
      <c r="AY14" s="3">
        <v>255</v>
      </c>
      <c r="AZ14" s="3">
        <v>116</v>
      </c>
      <c r="BA14" s="3">
        <v>105</v>
      </c>
      <c r="BB14" s="3">
        <v>118</v>
      </c>
      <c r="BC14" s="3">
        <v>101</v>
      </c>
      <c r="BD14" s="3">
        <v>32</v>
      </c>
      <c r="BE14" s="3">
        <v>36</v>
      </c>
      <c r="BF14" s="3">
        <v>0</v>
      </c>
      <c r="BG14" s="3">
        <v>22</v>
      </c>
      <c r="BH14" s="3">
        <v>0</v>
      </c>
      <c r="BI14" s="3">
        <v>25</v>
      </c>
      <c r="BJ14" s="3">
        <v>50</v>
      </c>
      <c r="BK14" s="3">
        <v>111</v>
      </c>
      <c r="BL14" s="3">
        <v>13</v>
      </c>
      <c r="BM14" s="3">
        <v>0</v>
      </c>
      <c r="BN14" s="3">
        <v>86</v>
      </c>
      <c r="BO14" s="3">
        <v>2</v>
      </c>
      <c r="BP14" s="3">
        <v>86</v>
      </c>
      <c r="BQ14" s="3">
        <v>2</v>
      </c>
      <c r="BR14" s="3">
        <v>212</v>
      </c>
      <c r="BS14" s="3">
        <v>0</v>
      </c>
      <c r="BT14" s="3">
        <v>212</v>
      </c>
      <c r="BU14" s="3">
        <v>0</v>
      </c>
      <c r="BV14" s="3">
        <v>66</v>
      </c>
      <c r="BW14" s="3">
        <v>0</v>
      </c>
      <c r="BX14" s="3">
        <v>32</v>
      </c>
      <c r="BY14" s="3">
        <v>0</v>
      </c>
      <c r="BZ14" s="3">
        <v>113</v>
      </c>
      <c r="CA14" s="3">
        <v>0</v>
      </c>
      <c r="CB14" s="3">
        <v>13</v>
      </c>
      <c r="CC14" s="3">
        <v>0</v>
      </c>
    </row>
    <row r="15" spans="1:85" s="6" customFormat="1">
      <c r="A15" s="5"/>
      <c r="B15" s="3">
        <v>14</v>
      </c>
      <c r="C15" s="3">
        <v>10</v>
      </c>
      <c r="D15" s="3">
        <v>1</v>
      </c>
      <c r="E15" s="3">
        <v>0</v>
      </c>
      <c r="F15" s="3">
        <v>0</v>
      </c>
      <c r="G15" s="3">
        <v>0</v>
      </c>
      <c r="H15" s="3">
        <v>2</v>
      </c>
      <c r="I15" s="3">
        <v>6</v>
      </c>
      <c r="J15" s="3">
        <v>6</v>
      </c>
      <c r="K15" s="3">
        <v>0</v>
      </c>
      <c r="L15" s="3">
        <v>64</v>
      </c>
      <c r="M15" s="3">
        <v>47</v>
      </c>
      <c r="N15" s="3">
        <v>64</v>
      </c>
      <c r="O15" s="3">
        <v>130</v>
      </c>
      <c r="P15" s="3">
        <v>0</v>
      </c>
      <c r="Q15" s="3">
        <v>224</v>
      </c>
      <c r="R15" s="3">
        <v>0</v>
      </c>
      <c r="S15" s="3">
        <v>183</v>
      </c>
      <c r="T15" s="3">
        <v>128</v>
      </c>
      <c r="U15" s="3">
        <v>255</v>
      </c>
      <c r="V15" s="3">
        <v>128</v>
      </c>
      <c r="W15" s="3">
        <v>255</v>
      </c>
      <c r="X15" s="3">
        <v>128</v>
      </c>
      <c r="Y15" s="3">
        <v>0</v>
      </c>
      <c r="Z15" s="3">
        <v>128</v>
      </c>
      <c r="AA15" s="3">
        <v>0</v>
      </c>
      <c r="AB15" s="3">
        <v>0</v>
      </c>
      <c r="AC15" s="3">
        <v>64</v>
      </c>
      <c r="AD15" s="3">
        <v>0</v>
      </c>
      <c r="AE15" s="3">
        <v>0</v>
      </c>
      <c r="AF15" s="3">
        <v>0</v>
      </c>
      <c r="AG15" s="3">
        <v>0</v>
      </c>
      <c r="AH15" s="3">
        <v>16</v>
      </c>
      <c r="AI15" s="3">
        <v>3</v>
      </c>
      <c r="AJ15" s="3">
        <v>0</v>
      </c>
      <c r="AK15" s="3">
        <v>0</v>
      </c>
      <c r="AL15" s="3">
        <v>0</v>
      </c>
      <c r="AM15" s="3">
        <v>0</v>
      </c>
      <c r="AN15" s="3">
        <v>0</v>
      </c>
      <c r="AO15" s="3">
        <v>0</v>
      </c>
      <c r="AP15" s="3">
        <v>0</v>
      </c>
      <c r="AQ15" s="3">
        <v>0</v>
      </c>
      <c r="AR15" s="3">
        <v>0</v>
      </c>
      <c r="AS15" s="3">
        <v>0</v>
      </c>
      <c r="AT15" s="3">
        <v>0</v>
      </c>
      <c r="AU15" s="3">
        <v>0</v>
      </c>
      <c r="AV15" s="3">
        <v>165</v>
      </c>
      <c r="AW15" s="3">
        <v>7</v>
      </c>
      <c r="AX15" s="3">
        <v>211</v>
      </c>
      <c r="AY15" s="3">
        <v>255</v>
      </c>
      <c r="AZ15" s="3">
        <v>232</v>
      </c>
      <c r="BA15" s="3">
        <v>7</v>
      </c>
      <c r="BB15" s="3">
        <v>239</v>
      </c>
      <c r="BC15" s="3">
        <v>7</v>
      </c>
      <c r="BD15" s="3">
        <v>138</v>
      </c>
      <c r="BE15" s="3">
        <v>22</v>
      </c>
      <c r="BF15" s="3">
        <v>0</v>
      </c>
      <c r="BG15" s="3">
        <v>9</v>
      </c>
      <c r="BH15" s="3">
        <v>0</v>
      </c>
      <c r="BI15" s="3">
        <v>4</v>
      </c>
      <c r="BJ15" s="3">
        <v>0</v>
      </c>
      <c r="BK15" s="3">
        <v>10</v>
      </c>
      <c r="BL15" s="3">
        <v>5</v>
      </c>
      <c r="BM15" s="3">
        <v>0</v>
      </c>
      <c r="BN15" s="3">
        <v>64</v>
      </c>
      <c r="BO15" s="3">
        <v>0</v>
      </c>
      <c r="BP15" s="3">
        <v>64</v>
      </c>
      <c r="BQ15" s="3">
        <v>0</v>
      </c>
      <c r="BR15" s="3">
        <v>38</v>
      </c>
      <c r="BS15" s="3">
        <v>0</v>
      </c>
      <c r="BT15" s="3">
        <v>38</v>
      </c>
      <c r="BU15" s="3">
        <v>0</v>
      </c>
      <c r="BV15" s="3">
        <v>42</v>
      </c>
      <c r="BW15" s="3">
        <v>0</v>
      </c>
      <c r="BX15" s="3">
        <v>29</v>
      </c>
      <c r="BY15" s="3">
        <v>0</v>
      </c>
      <c r="BZ15" s="3">
        <v>95</v>
      </c>
      <c r="CA15" s="3">
        <v>0</v>
      </c>
      <c r="CB15" s="3">
        <v>12</v>
      </c>
      <c r="CC15" s="3">
        <v>0</v>
      </c>
    </row>
    <row r="16" spans="1:85" s="6" customFormat="1">
      <c r="A16" s="5"/>
      <c r="B16" s="3">
        <v>9</v>
      </c>
      <c r="C16" s="3">
        <v>4</v>
      </c>
      <c r="D16" s="3">
        <v>2</v>
      </c>
      <c r="E16" s="3">
        <v>0</v>
      </c>
      <c r="F16" s="3">
        <v>0</v>
      </c>
      <c r="G16" s="3">
        <v>0</v>
      </c>
      <c r="H16" s="3">
        <v>0</v>
      </c>
      <c r="I16" s="3">
        <v>79</v>
      </c>
      <c r="J16" s="3">
        <v>79</v>
      </c>
      <c r="K16" s="3">
        <v>0</v>
      </c>
      <c r="L16" s="3">
        <v>64</v>
      </c>
      <c r="M16" s="3">
        <v>3</v>
      </c>
      <c r="N16" s="3">
        <v>64</v>
      </c>
      <c r="O16" s="3">
        <v>114</v>
      </c>
      <c r="P16" s="3">
        <v>0</v>
      </c>
      <c r="Q16" s="3">
        <v>180</v>
      </c>
      <c r="R16" s="3">
        <v>128</v>
      </c>
      <c r="S16" s="3">
        <v>255</v>
      </c>
      <c r="T16" s="3">
        <v>128</v>
      </c>
      <c r="U16" s="3">
        <v>255</v>
      </c>
      <c r="V16" s="3">
        <v>128</v>
      </c>
      <c r="W16" s="3">
        <v>255</v>
      </c>
      <c r="X16" s="3">
        <v>128</v>
      </c>
      <c r="Y16" s="3">
        <v>255</v>
      </c>
      <c r="Z16" s="3">
        <v>128</v>
      </c>
      <c r="AA16" s="3">
        <v>255</v>
      </c>
      <c r="AB16" s="3">
        <v>0</v>
      </c>
      <c r="AC16" s="3">
        <v>0</v>
      </c>
      <c r="AD16" s="3">
        <v>0</v>
      </c>
      <c r="AE16" s="3">
        <v>0</v>
      </c>
      <c r="AF16" s="3">
        <v>0</v>
      </c>
      <c r="AG16" s="3">
        <v>0</v>
      </c>
      <c r="AH16" s="3">
        <v>29</v>
      </c>
      <c r="AI16" s="3">
        <v>4</v>
      </c>
      <c r="AJ16" s="3">
        <v>0</v>
      </c>
      <c r="AK16" s="3">
        <v>0</v>
      </c>
      <c r="AL16" s="3">
        <v>0</v>
      </c>
      <c r="AM16" s="3">
        <v>0</v>
      </c>
      <c r="AN16" s="3">
        <v>0</v>
      </c>
      <c r="AO16" s="3">
        <v>0</v>
      </c>
      <c r="AP16" s="3">
        <v>5</v>
      </c>
      <c r="AQ16" s="3">
        <v>0</v>
      </c>
      <c r="AR16" s="3">
        <v>0</v>
      </c>
      <c r="AS16" s="3">
        <v>0</v>
      </c>
      <c r="AT16" s="3">
        <v>5</v>
      </c>
      <c r="AU16" s="3">
        <v>0</v>
      </c>
      <c r="AV16" s="3">
        <v>0</v>
      </c>
      <c r="AW16" s="3">
        <v>0</v>
      </c>
      <c r="AX16" s="3">
        <v>5</v>
      </c>
      <c r="AY16" s="3">
        <v>1</v>
      </c>
      <c r="AZ16" s="3">
        <v>244</v>
      </c>
      <c r="BA16" s="3">
        <v>1</v>
      </c>
      <c r="BB16" s="3">
        <v>2</v>
      </c>
      <c r="BC16" s="3">
        <v>0</v>
      </c>
      <c r="BD16" s="3">
        <v>0</v>
      </c>
      <c r="BE16" s="3">
        <v>24</v>
      </c>
      <c r="BF16" s="3">
        <v>0</v>
      </c>
      <c r="BG16" s="3">
        <v>8</v>
      </c>
      <c r="BH16" s="3">
        <v>0</v>
      </c>
      <c r="BI16" s="3">
        <v>2</v>
      </c>
      <c r="BJ16" s="3">
        <v>255</v>
      </c>
      <c r="BK16" s="3">
        <v>0</v>
      </c>
      <c r="BL16" s="3">
        <v>4</v>
      </c>
      <c r="BM16" s="3">
        <v>0</v>
      </c>
      <c r="BN16" s="3">
        <v>88</v>
      </c>
      <c r="BO16" s="3">
        <v>0</v>
      </c>
      <c r="BP16" s="3">
        <v>88</v>
      </c>
      <c r="BQ16" s="3">
        <v>0</v>
      </c>
      <c r="BR16" s="3">
        <v>0</v>
      </c>
      <c r="BS16" s="3">
        <v>0</v>
      </c>
      <c r="BT16" s="3">
        <v>0</v>
      </c>
      <c r="BU16" s="3">
        <v>0</v>
      </c>
      <c r="BV16" s="3">
        <v>74</v>
      </c>
      <c r="BW16" s="3">
        <v>0</v>
      </c>
      <c r="BX16" s="3">
        <v>23</v>
      </c>
      <c r="BY16" s="3">
        <v>0</v>
      </c>
      <c r="BZ16" s="3">
        <v>99</v>
      </c>
      <c r="CA16" s="3">
        <v>0</v>
      </c>
      <c r="CB16" s="3">
        <v>4</v>
      </c>
      <c r="CC16" s="3">
        <v>0</v>
      </c>
    </row>
    <row r="17" spans="1:81">
      <c r="A17" s="1"/>
      <c r="B17" s="2">
        <v>15</v>
      </c>
      <c r="C17" s="2">
        <v>12</v>
      </c>
      <c r="D17" s="2">
        <v>0</v>
      </c>
      <c r="E17" s="2">
        <v>1</v>
      </c>
      <c r="F17" s="2">
        <v>0</v>
      </c>
      <c r="G17" s="2">
        <v>0</v>
      </c>
      <c r="H17" s="2">
        <v>2</v>
      </c>
      <c r="I17" s="2">
        <v>0</v>
      </c>
      <c r="J17" s="2">
        <v>0</v>
      </c>
      <c r="K17" s="2">
        <v>0</v>
      </c>
      <c r="L17" s="2">
        <v>64</v>
      </c>
      <c r="M17" s="2">
        <v>2</v>
      </c>
      <c r="N17" s="2">
        <v>64</v>
      </c>
      <c r="O17" s="2">
        <v>113</v>
      </c>
      <c r="P17" s="2">
        <v>0</v>
      </c>
      <c r="Q17" s="2">
        <v>222</v>
      </c>
      <c r="R17" s="2">
        <v>0</v>
      </c>
      <c r="S17" s="2">
        <v>180</v>
      </c>
      <c r="T17" s="2">
        <v>0</v>
      </c>
      <c r="U17" s="2">
        <v>219</v>
      </c>
      <c r="V17" s="2">
        <v>0</v>
      </c>
      <c r="W17" s="2">
        <v>11</v>
      </c>
      <c r="X17" s="2">
        <v>0</v>
      </c>
      <c r="Y17" s="2">
        <v>222</v>
      </c>
      <c r="Z17" s="2">
        <v>0</v>
      </c>
      <c r="AA17" s="2">
        <v>180</v>
      </c>
      <c r="AB17" s="2">
        <v>1</v>
      </c>
      <c r="AC17" s="2">
        <v>0</v>
      </c>
      <c r="AD17" s="2">
        <v>0</v>
      </c>
      <c r="AE17" s="2">
        <v>32</v>
      </c>
      <c r="AF17" s="2">
        <v>0</v>
      </c>
      <c r="AG17" s="2">
        <v>0</v>
      </c>
      <c r="AH17" s="2">
        <v>0</v>
      </c>
      <c r="AI17" s="2">
        <v>40</v>
      </c>
      <c r="AJ17" s="2">
        <v>0</v>
      </c>
      <c r="AK17" s="2">
        <v>0</v>
      </c>
      <c r="AL17" s="2">
        <v>0</v>
      </c>
      <c r="AM17" s="2">
        <v>0</v>
      </c>
      <c r="AN17" s="2">
        <v>0</v>
      </c>
      <c r="AO17" s="2">
        <v>0</v>
      </c>
      <c r="AP17" s="2">
        <v>0</v>
      </c>
      <c r="AQ17" s="2">
        <v>0</v>
      </c>
      <c r="AR17" s="2">
        <v>0</v>
      </c>
      <c r="AS17" s="2">
        <v>0</v>
      </c>
      <c r="AT17" s="2">
        <v>0</v>
      </c>
      <c r="AU17" s="2">
        <v>0</v>
      </c>
      <c r="AV17" s="2">
        <v>67</v>
      </c>
      <c r="AW17" s="2">
        <v>114</v>
      </c>
      <c r="AX17" s="2">
        <v>101</v>
      </c>
      <c r="AY17" s="2">
        <v>255</v>
      </c>
      <c r="AZ17" s="2">
        <v>116</v>
      </c>
      <c r="BA17" s="2">
        <v>105</v>
      </c>
      <c r="BB17" s="2">
        <v>118</v>
      </c>
      <c r="BC17" s="2">
        <v>101</v>
      </c>
      <c r="BD17" s="2">
        <v>32</v>
      </c>
      <c r="BE17" s="2">
        <v>36</v>
      </c>
      <c r="BF17" s="2">
        <v>0</v>
      </c>
      <c r="BG17" s="2">
        <v>22</v>
      </c>
      <c r="BH17" s="2">
        <v>0</v>
      </c>
      <c r="BI17" s="2">
        <v>25</v>
      </c>
      <c r="BJ17" s="2">
        <v>50</v>
      </c>
      <c r="BK17" s="2">
        <v>111</v>
      </c>
      <c r="BL17" s="2">
        <v>13</v>
      </c>
      <c r="BM17" s="2">
        <v>0</v>
      </c>
      <c r="BN17" s="2">
        <v>86</v>
      </c>
      <c r="BO17" s="2">
        <v>2</v>
      </c>
      <c r="BP17" s="2">
        <v>86</v>
      </c>
      <c r="BQ17" s="2">
        <v>2</v>
      </c>
      <c r="BR17" s="2">
        <v>212</v>
      </c>
      <c r="BS17" s="2">
        <v>0</v>
      </c>
      <c r="BT17" s="2">
        <v>212</v>
      </c>
      <c r="BU17" s="2">
        <v>0</v>
      </c>
      <c r="BV17" s="2">
        <v>66</v>
      </c>
      <c r="BW17" s="2">
        <v>0</v>
      </c>
      <c r="BX17" s="2">
        <v>32</v>
      </c>
      <c r="BY17" s="2">
        <v>0</v>
      </c>
      <c r="BZ17" s="2">
        <v>113</v>
      </c>
      <c r="CA17" s="2">
        <v>0</v>
      </c>
      <c r="CB17" s="2">
        <v>13</v>
      </c>
      <c r="CC17" s="2">
        <v>0</v>
      </c>
    </row>
    <row r="18" spans="1:81">
      <c r="A18" s="1"/>
      <c r="B18" s="2">
        <v>14</v>
      </c>
      <c r="C18" s="2">
        <v>10</v>
      </c>
      <c r="D18" s="2">
        <v>1</v>
      </c>
      <c r="E18" s="2">
        <v>0</v>
      </c>
      <c r="F18" s="2">
        <v>0</v>
      </c>
      <c r="G18" s="2">
        <v>0</v>
      </c>
      <c r="H18" s="2">
        <v>2</v>
      </c>
      <c r="I18" s="2">
        <v>6</v>
      </c>
      <c r="J18" s="2">
        <v>6</v>
      </c>
      <c r="K18" s="2">
        <v>0</v>
      </c>
      <c r="L18" s="2">
        <v>64</v>
      </c>
      <c r="M18" s="2">
        <v>47</v>
      </c>
      <c r="N18" s="2">
        <v>64</v>
      </c>
      <c r="O18" s="2">
        <v>130</v>
      </c>
      <c r="P18" s="2">
        <v>0</v>
      </c>
      <c r="Q18" s="2">
        <v>224</v>
      </c>
      <c r="R18" s="2">
        <v>0</v>
      </c>
      <c r="S18" s="2">
        <v>183</v>
      </c>
      <c r="T18" s="2">
        <v>128</v>
      </c>
      <c r="U18" s="2">
        <v>255</v>
      </c>
      <c r="V18" s="2">
        <v>128</v>
      </c>
      <c r="W18" s="2">
        <v>255</v>
      </c>
      <c r="X18" s="2">
        <v>128</v>
      </c>
      <c r="Y18" s="2">
        <v>0</v>
      </c>
      <c r="Z18" s="2">
        <v>128</v>
      </c>
      <c r="AA18" s="2">
        <v>0</v>
      </c>
      <c r="AB18" s="2">
        <v>0</v>
      </c>
      <c r="AC18" s="2">
        <v>64</v>
      </c>
      <c r="AD18" s="2">
        <v>0</v>
      </c>
      <c r="AE18" s="2">
        <v>0</v>
      </c>
      <c r="AF18" s="2">
        <v>0</v>
      </c>
      <c r="AG18" s="2">
        <v>0</v>
      </c>
      <c r="AH18" s="2">
        <v>16</v>
      </c>
      <c r="AI18" s="2">
        <v>3</v>
      </c>
      <c r="AJ18" s="2">
        <v>0</v>
      </c>
      <c r="AK18" s="2">
        <v>0</v>
      </c>
      <c r="AL18" s="2">
        <v>0</v>
      </c>
      <c r="AM18" s="2">
        <v>0</v>
      </c>
      <c r="AN18" s="2">
        <v>0</v>
      </c>
      <c r="AO18" s="2">
        <v>0</v>
      </c>
      <c r="AP18" s="2">
        <v>0</v>
      </c>
      <c r="AQ18" s="2">
        <v>0</v>
      </c>
      <c r="AR18" s="2">
        <v>0</v>
      </c>
      <c r="AS18" s="2">
        <v>0</v>
      </c>
      <c r="AT18" s="2">
        <v>0</v>
      </c>
      <c r="AU18" s="2">
        <v>0</v>
      </c>
      <c r="AV18" s="2">
        <v>165</v>
      </c>
      <c r="AW18" s="2">
        <v>7</v>
      </c>
      <c r="AX18" s="2">
        <v>211</v>
      </c>
      <c r="AY18" s="2">
        <v>255</v>
      </c>
      <c r="AZ18" s="2">
        <v>232</v>
      </c>
      <c r="BA18" s="2">
        <v>7</v>
      </c>
      <c r="BB18" s="2">
        <v>239</v>
      </c>
      <c r="BC18" s="2">
        <v>7</v>
      </c>
      <c r="BD18" s="2">
        <v>138</v>
      </c>
      <c r="BE18" s="2">
        <v>22</v>
      </c>
      <c r="BF18" s="2">
        <v>0</v>
      </c>
      <c r="BG18" s="2">
        <v>9</v>
      </c>
      <c r="BH18" s="2">
        <v>0</v>
      </c>
      <c r="BI18" s="2">
        <v>4</v>
      </c>
      <c r="BJ18" s="2">
        <v>0</v>
      </c>
      <c r="BK18" s="2">
        <v>10</v>
      </c>
      <c r="BL18" s="2">
        <v>5</v>
      </c>
      <c r="BM18" s="2">
        <v>0</v>
      </c>
      <c r="BN18" s="2">
        <v>64</v>
      </c>
      <c r="BO18" s="2">
        <v>0</v>
      </c>
      <c r="BP18" s="2">
        <v>64</v>
      </c>
      <c r="BQ18" s="2">
        <v>0</v>
      </c>
      <c r="BR18" s="2">
        <v>38</v>
      </c>
      <c r="BS18" s="2">
        <v>0</v>
      </c>
      <c r="BT18" s="2">
        <v>38</v>
      </c>
      <c r="BU18" s="2">
        <v>0</v>
      </c>
      <c r="BV18" s="2">
        <v>42</v>
      </c>
      <c r="BW18" s="2">
        <v>0</v>
      </c>
      <c r="BX18" s="2">
        <v>29</v>
      </c>
      <c r="BY18" s="2">
        <v>0</v>
      </c>
      <c r="BZ18" s="2">
        <v>95</v>
      </c>
      <c r="CA18" s="2">
        <v>0</v>
      </c>
      <c r="CB18" s="2">
        <v>12</v>
      </c>
      <c r="CC18" s="2">
        <v>0</v>
      </c>
    </row>
    <row r="19" spans="1:81" ht="28.8">
      <c r="A19" s="5"/>
      <c r="B19" s="2" t="s">
        <v>20404</v>
      </c>
      <c r="C19" s="2" t="s">
        <v>20405</v>
      </c>
      <c r="D19" s="2" t="s">
        <v>20406</v>
      </c>
      <c r="E19" s="2" t="s">
        <v>20407</v>
      </c>
      <c r="F19" s="2" t="s">
        <v>20408</v>
      </c>
      <c r="G19" s="2" t="s">
        <v>20409</v>
      </c>
      <c r="H19" s="2" t="s">
        <v>20410</v>
      </c>
      <c r="I19" s="2" t="s">
        <v>20411</v>
      </c>
      <c r="J19" s="2" t="s">
        <v>20412</v>
      </c>
      <c r="K19" s="2" t="s">
        <v>20413</v>
      </c>
      <c r="L19" s="2" t="s">
        <v>20414</v>
      </c>
      <c r="M19" s="2" t="s">
        <v>20415</v>
      </c>
      <c r="N19" s="2" t="s">
        <v>20416</v>
      </c>
      <c r="O19" s="2" t="s">
        <v>20417</v>
      </c>
      <c r="P19" s="2" t="s">
        <v>20418</v>
      </c>
      <c r="Q19" s="2" t="s">
        <v>20419</v>
      </c>
      <c r="R19" s="2" t="s">
        <v>20420</v>
      </c>
      <c r="S19" s="2" t="s">
        <v>20421</v>
      </c>
      <c r="T19" s="2" t="s">
        <v>20422</v>
      </c>
      <c r="U19" s="2" t="s">
        <v>20423</v>
      </c>
      <c r="V19" s="2" t="s">
        <v>20424</v>
      </c>
      <c r="W19" s="2" t="s">
        <v>20425</v>
      </c>
      <c r="X19" s="2" t="s">
        <v>20426</v>
      </c>
      <c r="Y19" s="2" t="s">
        <v>20427</v>
      </c>
      <c r="Z19" s="2" t="s">
        <v>20428</v>
      </c>
      <c r="AA19" s="2" t="s">
        <v>20429</v>
      </c>
      <c r="AB19" s="2" t="s">
        <v>20430</v>
      </c>
      <c r="AC19" s="2" t="s">
        <v>20431</v>
      </c>
      <c r="AD19" s="2" t="s">
        <v>20432</v>
      </c>
      <c r="AE19" s="2" t="s">
        <v>20433</v>
      </c>
      <c r="AF19" s="2" t="s">
        <v>20434</v>
      </c>
      <c r="AG19" s="2" t="s">
        <v>20435</v>
      </c>
      <c r="AH19" s="2" t="s">
        <v>20436</v>
      </c>
      <c r="AI19" s="2" t="s">
        <v>20437</v>
      </c>
      <c r="AJ19" s="2" t="s">
        <v>20438</v>
      </c>
      <c r="AK19" s="2" t="s">
        <v>20439</v>
      </c>
      <c r="AL19" s="2" t="s">
        <v>20440</v>
      </c>
      <c r="AM19" s="2" t="s">
        <v>20441</v>
      </c>
      <c r="AN19" s="2" t="s">
        <v>20442</v>
      </c>
      <c r="AO19" s="2" t="s">
        <v>20443</v>
      </c>
      <c r="AP19" s="2" t="s">
        <v>20444</v>
      </c>
      <c r="AQ19" s="2" t="s">
        <v>20445</v>
      </c>
      <c r="AR19" s="2" t="s">
        <v>20446</v>
      </c>
      <c r="AS19" s="2" t="s">
        <v>20447</v>
      </c>
      <c r="AT19" s="2" t="s">
        <v>20448</v>
      </c>
      <c r="AU19" s="2" t="s">
        <v>20449</v>
      </c>
      <c r="AV19" s="2" t="s">
        <v>20450</v>
      </c>
      <c r="AW19" s="2" t="s">
        <v>20451</v>
      </c>
      <c r="AX19" s="2" t="s">
        <v>20452</v>
      </c>
      <c r="AY19" s="2" t="s">
        <v>20453</v>
      </c>
      <c r="AZ19" s="2" t="s">
        <v>20454</v>
      </c>
      <c r="BA19" s="2" t="s">
        <v>20455</v>
      </c>
      <c r="BB19" s="2" t="s">
        <v>20456</v>
      </c>
      <c r="BC19" s="2" t="s">
        <v>20457</v>
      </c>
      <c r="BD19" s="2" t="s">
        <v>20458</v>
      </c>
      <c r="BE19" s="2" t="s">
        <v>20459</v>
      </c>
      <c r="BF19" s="2" t="s">
        <v>20460</v>
      </c>
      <c r="BG19" s="2" t="s">
        <v>20461</v>
      </c>
      <c r="BH19" s="2" t="s">
        <v>20462</v>
      </c>
      <c r="BI19" s="2" t="s">
        <v>20463</v>
      </c>
      <c r="BJ19" s="2" t="s">
        <v>20464</v>
      </c>
      <c r="BK19" s="2" t="s">
        <v>20465</v>
      </c>
      <c r="BL19" s="2" t="s">
        <v>20466</v>
      </c>
      <c r="BM19" s="2" t="s">
        <v>20467</v>
      </c>
      <c r="BN19" s="2" t="s">
        <v>20468</v>
      </c>
      <c r="BO19" s="2" t="s">
        <v>20469</v>
      </c>
      <c r="BP19" s="2" t="s">
        <v>20470</v>
      </c>
      <c r="BQ19" s="2" t="s">
        <v>20471</v>
      </c>
      <c r="BR19" s="2" t="s">
        <v>20472</v>
      </c>
      <c r="BS19" s="2" t="s">
        <v>20473</v>
      </c>
      <c r="BT19" s="2" t="s">
        <v>20474</v>
      </c>
      <c r="BU19" s="2" t="s">
        <v>20475</v>
      </c>
      <c r="BV19" s="2" t="s">
        <v>20476</v>
      </c>
      <c r="BW19" s="2" t="s">
        <v>20477</v>
      </c>
      <c r="BX19" s="2" t="s">
        <v>20478</v>
      </c>
      <c r="BY19" s="2" t="s">
        <v>20479</v>
      </c>
      <c r="BZ19" s="2" t="s">
        <v>20480</v>
      </c>
      <c r="CA19" s="2" t="s">
        <v>20481</v>
      </c>
      <c r="CB19" s="2" t="s">
        <v>20482</v>
      </c>
      <c r="CC19" s="2" t="s">
        <v>20483</v>
      </c>
    </row>
    <row r="20" spans="1:81">
      <c r="A20" s="1"/>
      <c r="B20" s="2">
        <v>14</v>
      </c>
      <c r="C20" s="2">
        <v>26</v>
      </c>
      <c r="D20" s="2">
        <v>0</v>
      </c>
      <c r="E20" s="2">
        <v>2</v>
      </c>
      <c r="F20" s="2">
        <v>0</v>
      </c>
      <c r="G20" s="2">
        <v>0</v>
      </c>
      <c r="H20" s="2">
        <v>2</v>
      </c>
      <c r="I20" s="2">
        <v>0</v>
      </c>
      <c r="J20" s="2">
        <v>0</v>
      </c>
      <c r="K20" s="2">
        <v>0</v>
      </c>
      <c r="L20" s="2">
        <v>64</v>
      </c>
      <c r="M20" s="2">
        <v>2</v>
      </c>
      <c r="N20" s="2">
        <v>64</v>
      </c>
      <c r="O20" s="2">
        <v>113</v>
      </c>
      <c r="P20" s="2">
        <v>0</v>
      </c>
      <c r="Q20" s="2">
        <v>222</v>
      </c>
      <c r="R20" s="2">
        <v>0</v>
      </c>
      <c r="S20" s="2">
        <v>180</v>
      </c>
      <c r="T20" s="2">
        <v>0</v>
      </c>
      <c r="U20" s="2">
        <v>219</v>
      </c>
      <c r="V20" s="2">
        <v>0</v>
      </c>
      <c r="W20" s="2">
        <v>11</v>
      </c>
      <c r="X20" s="2">
        <v>0</v>
      </c>
      <c r="Y20" s="2">
        <v>222</v>
      </c>
      <c r="Z20" s="2">
        <v>0</v>
      </c>
      <c r="AA20" s="2">
        <v>180</v>
      </c>
      <c r="AB20" s="2">
        <v>1</v>
      </c>
      <c r="AC20" s="2">
        <v>0</v>
      </c>
      <c r="AD20" s="2">
        <v>0</v>
      </c>
      <c r="AE20" s="2">
        <v>32</v>
      </c>
      <c r="AF20" s="2">
        <v>0</v>
      </c>
      <c r="AG20" s="2">
        <v>0</v>
      </c>
      <c r="AH20" s="2">
        <v>0</v>
      </c>
      <c r="AI20" s="2">
        <v>40</v>
      </c>
      <c r="AJ20" s="2">
        <v>0</v>
      </c>
      <c r="AK20" s="2">
        <v>0</v>
      </c>
      <c r="AL20" s="2">
        <v>0</v>
      </c>
      <c r="AM20" s="2">
        <v>0</v>
      </c>
      <c r="AN20" s="2">
        <v>0</v>
      </c>
      <c r="AO20" s="2">
        <v>0</v>
      </c>
      <c r="AP20" s="2">
        <v>0</v>
      </c>
      <c r="AQ20" s="2">
        <v>0</v>
      </c>
      <c r="AR20" s="2">
        <v>0</v>
      </c>
      <c r="AS20" s="2">
        <v>0</v>
      </c>
      <c r="AT20" s="2">
        <v>0</v>
      </c>
      <c r="AU20" s="2">
        <v>0</v>
      </c>
      <c r="AV20" s="2">
        <v>67</v>
      </c>
      <c r="AW20" s="2">
        <v>114</v>
      </c>
      <c r="AX20" s="2">
        <v>101</v>
      </c>
      <c r="AY20" s="2">
        <v>255</v>
      </c>
      <c r="AZ20" s="2">
        <v>116</v>
      </c>
      <c r="BA20" s="2">
        <v>105</v>
      </c>
      <c r="BB20" s="2">
        <v>118</v>
      </c>
      <c r="BC20" s="2">
        <v>101</v>
      </c>
      <c r="BD20" s="2">
        <v>32</v>
      </c>
      <c r="BE20" s="2">
        <v>36</v>
      </c>
      <c r="BF20" s="2">
        <v>0</v>
      </c>
      <c r="BG20" s="2">
        <v>22</v>
      </c>
      <c r="BH20" s="2">
        <v>0</v>
      </c>
      <c r="BI20" s="2">
        <v>25</v>
      </c>
      <c r="BJ20" s="2">
        <v>50</v>
      </c>
      <c r="BK20" s="2">
        <v>111</v>
      </c>
      <c r="BL20" s="2">
        <v>13</v>
      </c>
      <c r="BM20" s="2">
        <v>0</v>
      </c>
      <c r="BN20" s="2">
        <v>78</v>
      </c>
      <c r="BO20" s="2">
        <v>2</v>
      </c>
      <c r="BP20" s="2">
        <v>86</v>
      </c>
      <c r="BQ20" s="2">
        <v>2</v>
      </c>
      <c r="BR20" s="2">
        <v>212</v>
      </c>
      <c r="BS20" s="2">
        <v>0</v>
      </c>
      <c r="BT20" s="2">
        <v>212</v>
      </c>
      <c r="BU20" s="2">
        <v>0</v>
      </c>
      <c r="BV20" s="2">
        <v>66</v>
      </c>
      <c r="BW20" s="2">
        <v>0</v>
      </c>
      <c r="BX20" s="2">
        <v>32</v>
      </c>
      <c r="BY20" s="2">
        <v>0</v>
      </c>
      <c r="BZ20" s="2">
        <v>113</v>
      </c>
      <c r="CA20" s="2">
        <v>0</v>
      </c>
      <c r="CB20" s="2">
        <v>13</v>
      </c>
      <c r="CC20" s="2">
        <v>0</v>
      </c>
    </row>
    <row r="21" spans="1:81" ht="28.8">
      <c r="A21" s="1"/>
      <c r="B21" s="2" t="s">
        <v>20484</v>
      </c>
      <c r="C21" s="2" t="s">
        <v>20485</v>
      </c>
      <c r="D21" s="2" t="s">
        <v>20486</v>
      </c>
      <c r="E21" s="2" t="s">
        <v>20487</v>
      </c>
      <c r="F21" s="2" t="s">
        <v>20488</v>
      </c>
      <c r="G21" s="2" t="s">
        <v>20489</v>
      </c>
      <c r="H21" s="2" t="s">
        <v>20490</v>
      </c>
      <c r="I21" s="2" t="s">
        <v>20491</v>
      </c>
      <c r="J21" s="2" t="s">
        <v>20492</v>
      </c>
      <c r="K21" s="2" t="s">
        <v>20493</v>
      </c>
      <c r="L21" s="2" t="s">
        <v>20494</v>
      </c>
      <c r="M21" s="2" t="s">
        <v>20495</v>
      </c>
      <c r="N21" s="2" t="s">
        <v>20496</v>
      </c>
      <c r="O21" s="2" t="s">
        <v>20497</v>
      </c>
      <c r="P21" s="2" t="s">
        <v>20498</v>
      </c>
      <c r="Q21" s="2" t="s">
        <v>20499</v>
      </c>
      <c r="R21" s="2" t="s">
        <v>20500</v>
      </c>
      <c r="S21" s="2" t="s">
        <v>20501</v>
      </c>
      <c r="T21" s="2" t="s">
        <v>20502</v>
      </c>
      <c r="U21" s="2" t="s">
        <v>20503</v>
      </c>
      <c r="V21" s="2" t="s">
        <v>20504</v>
      </c>
      <c r="W21" s="2" t="s">
        <v>20505</v>
      </c>
      <c r="X21" s="2" t="s">
        <v>20506</v>
      </c>
      <c r="Y21" s="2" t="s">
        <v>20507</v>
      </c>
      <c r="Z21" s="2" t="s">
        <v>20508</v>
      </c>
      <c r="AA21" s="2" t="s">
        <v>20509</v>
      </c>
      <c r="AB21" s="2" t="s">
        <v>20510</v>
      </c>
      <c r="AC21" s="2" t="s">
        <v>20511</v>
      </c>
      <c r="AD21" s="2" t="s">
        <v>20512</v>
      </c>
      <c r="AE21" s="2" t="s">
        <v>20513</v>
      </c>
      <c r="AF21" s="2" t="s">
        <v>20514</v>
      </c>
      <c r="AG21" s="2" t="s">
        <v>20515</v>
      </c>
      <c r="AH21" s="2" t="s">
        <v>20516</v>
      </c>
      <c r="AI21" s="2" t="s">
        <v>20517</v>
      </c>
      <c r="AJ21" s="2" t="s">
        <v>20518</v>
      </c>
      <c r="AK21" s="2" t="s">
        <v>20519</v>
      </c>
      <c r="AL21" s="2" t="s">
        <v>20520</v>
      </c>
      <c r="AM21" s="2" t="s">
        <v>20521</v>
      </c>
      <c r="AN21" s="2" t="s">
        <v>20522</v>
      </c>
      <c r="AO21" s="2" t="s">
        <v>20523</v>
      </c>
      <c r="AP21" s="2" t="s">
        <v>20524</v>
      </c>
      <c r="AQ21" s="2" t="s">
        <v>20525</v>
      </c>
      <c r="AR21" s="2" t="s">
        <v>20526</v>
      </c>
      <c r="AS21" s="2" t="s">
        <v>20527</v>
      </c>
      <c r="AT21" s="2" t="s">
        <v>20528</v>
      </c>
      <c r="AU21" s="2" t="s">
        <v>20529</v>
      </c>
      <c r="AV21" s="2" t="s">
        <v>20530</v>
      </c>
      <c r="AW21" s="2" t="s">
        <v>20531</v>
      </c>
      <c r="AX21" s="2" t="s">
        <v>20532</v>
      </c>
      <c r="AY21" s="2" t="s">
        <v>20533</v>
      </c>
      <c r="AZ21" s="2" t="s">
        <v>20534</v>
      </c>
      <c r="BA21" s="2" t="s">
        <v>20535</v>
      </c>
      <c r="BB21" s="2" t="s">
        <v>20536</v>
      </c>
      <c r="BC21" s="2" t="s">
        <v>20537</v>
      </c>
      <c r="BD21" s="2" t="s">
        <v>20538</v>
      </c>
      <c r="BE21" s="2" t="s">
        <v>20539</v>
      </c>
      <c r="BF21" s="2" t="s">
        <v>20540</v>
      </c>
      <c r="BG21" s="2" t="s">
        <v>20541</v>
      </c>
      <c r="BH21" s="2" t="s">
        <v>20542</v>
      </c>
      <c r="BI21" s="2" t="s">
        <v>20543</v>
      </c>
      <c r="BJ21" s="2" t="s">
        <v>20544</v>
      </c>
      <c r="BK21" s="2" t="s">
        <v>20545</v>
      </c>
      <c r="BL21" s="2" t="s">
        <v>20546</v>
      </c>
      <c r="BM21" s="2" t="s">
        <v>20547</v>
      </c>
      <c r="BN21" s="2" t="s">
        <v>20548</v>
      </c>
      <c r="BO21" s="2" t="s">
        <v>20549</v>
      </c>
      <c r="BP21" s="2" t="s">
        <v>20550</v>
      </c>
      <c r="BQ21" s="2" t="s">
        <v>20551</v>
      </c>
      <c r="BR21" s="2" t="s">
        <v>20552</v>
      </c>
      <c r="BS21" s="2" t="s">
        <v>20553</v>
      </c>
      <c r="BT21" s="2" t="s">
        <v>20554</v>
      </c>
      <c r="BU21" s="2" t="s">
        <v>20555</v>
      </c>
      <c r="BV21" s="2" t="s">
        <v>20556</v>
      </c>
      <c r="BW21" s="2" t="s">
        <v>20557</v>
      </c>
      <c r="BX21" s="2" t="s">
        <v>20558</v>
      </c>
      <c r="BY21" s="2" t="s">
        <v>20559</v>
      </c>
      <c r="BZ21" s="2" t="s">
        <v>20560</v>
      </c>
      <c r="CA21" s="2" t="s">
        <v>20561</v>
      </c>
      <c r="CB21" s="2" t="s">
        <v>20562</v>
      </c>
      <c r="CC21" s="2" t="s">
        <v>20563</v>
      </c>
    </row>
    <row r="22" spans="1:81">
      <c r="A22" s="1"/>
      <c r="B22" s="2">
        <v>14</v>
      </c>
      <c r="C22" s="2">
        <v>11</v>
      </c>
      <c r="D22" s="2">
        <v>1</v>
      </c>
      <c r="E22" s="2">
        <v>0</v>
      </c>
      <c r="F22" s="2">
        <v>0</v>
      </c>
      <c r="G22" s="2">
        <v>0</v>
      </c>
      <c r="H22" s="2">
        <v>2</v>
      </c>
      <c r="I22" s="2">
        <v>6</v>
      </c>
      <c r="J22" s="2">
        <v>6</v>
      </c>
      <c r="K22" s="2">
        <v>0</v>
      </c>
      <c r="L22" s="2">
        <v>64</v>
      </c>
      <c r="M22" s="2">
        <v>47</v>
      </c>
      <c r="N22" s="2">
        <v>64</v>
      </c>
      <c r="O22" s="2">
        <v>130</v>
      </c>
      <c r="P22" s="2">
        <v>0</v>
      </c>
      <c r="Q22" s="2">
        <v>224</v>
      </c>
      <c r="R22" s="2">
        <v>0</v>
      </c>
      <c r="S22" s="2">
        <v>183</v>
      </c>
      <c r="T22" s="2">
        <v>128</v>
      </c>
      <c r="U22" s="2">
        <v>255</v>
      </c>
      <c r="V22" s="2">
        <v>128</v>
      </c>
      <c r="W22" s="2">
        <v>255</v>
      </c>
      <c r="X22" s="2">
        <v>128</v>
      </c>
      <c r="Y22" s="2">
        <v>0</v>
      </c>
      <c r="Z22" s="2">
        <v>128</v>
      </c>
      <c r="AA22" s="2">
        <v>0</v>
      </c>
      <c r="AB22" s="2">
        <v>0</v>
      </c>
      <c r="AC22" s="2">
        <v>64</v>
      </c>
      <c r="AD22" s="2">
        <v>0</v>
      </c>
      <c r="AE22" s="2">
        <v>0</v>
      </c>
      <c r="AF22" s="2">
        <v>0</v>
      </c>
      <c r="AG22" s="2">
        <v>0</v>
      </c>
      <c r="AH22" s="2">
        <v>16</v>
      </c>
      <c r="AI22" s="2">
        <v>3</v>
      </c>
      <c r="AJ22" s="2">
        <v>0</v>
      </c>
      <c r="AK22" s="2">
        <v>0</v>
      </c>
      <c r="AL22" s="2">
        <v>0</v>
      </c>
      <c r="AM22" s="2">
        <v>0</v>
      </c>
      <c r="AN22" s="2">
        <v>0</v>
      </c>
      <c r="AO22" s="2">
        <v>0</v>
      </c>
      <c r="AP22" s="2">
        <v>0</v>
      </c>
      <c r="AQ22" s="2">
        <v>0</v>
      </c>
      <c r="AR22" s="2">
        <v>0</v>
      </c>
      <c r="AS22" s="2">
        <v>0</v>
      </c>
      <c r="AT22" s="2">
        <v>0</v>
      </c>
      <c r="AU22" s="2">
        <v>0</v>
      </c>
      <c r="AV22" s="2">
        <v>165</v>
      </c>
      <c r="AW22" s="2">
        <v>7</v>
      </c>
      <c r="AX22" s="2">
        <v>211</v>
      </c>
      <c r="AY22" s="2">
        <v>255</v>
      </c>
      <c r="AZ22" s="2">
        <v>232</v>
      </c>
      <c r="BA22" s="2">
        <v>7</v>
      </c>
      <c r="BB22" s="2">
        <v>239</v>
      </c>
      <c r="BC22" s="2">
        <v>7</v>
      </c>
      <c r="BD22" s="2">
        <v>138</v>
      </c>
      <c r="BE22" s="2">
        <v>22</v>
      </c>
      <c r="BF22" s="2">
        <v>0</v>
      </c>
      <c r="BG22" s="2">
        <v>9</v>
      </c>
      <c r="BH22" s="2">
        <v>0</v>
      </c>
      <c r="BI22" s="2">
        <v>4</v>
      </c>
      <c r="BJ22" s="2">
        <v>0</v>
      </c>
      <c r="BK22" s="2">
        <v>10</v>
      </c>
      <c r="BL22" s="2">
        <v>5</v>
      </c>
      <c r="BM22" s="2">
        <v>0</v>
      </c>
      <c r="BN22" s="2">
        <v>64</v>
      </c>
      <c r="BO22" s="2">
        <v>0</v>
      </c>
      <c r="BP22" s="2">
        <v>64</v>
      </c>
      <c r="BQ22" s="2">
        <v>0</v>
      </c>
      <c r="BR22" s="2">
        <v>38</v>
      </c>
      <c r="BS22" s="2">
        <v>0</v>
      </c>
      <c r="BT22" s="2">
        <v>38</v>
      </c>
      <c r="BU22" s="2">
        <v>0</v>
      </c>
      <c r="BV22" s="2">
        <v>42</v>
      </c>
      <c r="BW22" s="2">
        <v>0</v>
      </c>
      <c r="BX22" s="2">
        <v>29</v>
      </c>
      <c r="BY22" s="2">
        <v>0</v>
      </c>
      <c r="BZ22" s="2">
        <v>95</v>
      </c>
      <c r="CA22" s="2">
        <v>0</v>
      </c>
      <c r="CB22" s="2">
        <v>12</v>
      </c>
      <c r="CC22" s="2">
        <v>0</v>
      </c>
    </row>
    <row r="23" spans="1:81" ht="28.8">
      <c r="A23" s="1"/>
      <c r="B23" s="2" t="s">
        <v>20564</v>
      </c>
      <c r="C23" s="2" t="s">
        <v>20565</v>
      </c>
      <c r="D23" s="2" t="s">
        <v>20566</v>
      </c>
      <c r="E23" s="2" t="s">
        <v>20567</v>
      </c>
      <c r="F23" s="2" t="s">
        <v>20568</v>
      </c>
      <c r="G23" s="2" t="s">
        <v>20569</v>
      </c>
      <c r="H23" s="2" t="s">
        <v>20570</v>
      </c>
      <c r="I23" s="2" t="s">
        <v>20571</v>
      </c>
      <c r="J23" s="2" t="s">
        <v>20572</v>
      </c>
      <c r="K23" s="2" t="s">
        <v>20573</v>
      </c>
      <c r="L23" s="2" t="s">
        <v>20574</v>
      </c>
      <c r="M23" s="2" t="s">
        <v>20575</v>
      </c>
      <c r="N23" s="2" t="s">
        <v>20576</v>
      </c>
      <c r="O23" s="2" t="s">
        <v>20577</v>
      </c>
      <c r="P23" s="2" t="s">
        <v>20578</v>
      </c>
      <c r="Q23" s="2" t="s">
        <v>20579</v>
      </c>
      <c r="R23" s="2" t="s">
        <v>20580</v>
      </c>
      <c r="S23" s="2" t="s">
        <v>20581</v>
      </c>
      <c r="T23" s="2" t="s">
        <v>20582</v>
      </c>
      <c r="U23" s="2" t="s">
        <v>20583</v>
      </c>
      <c r="V23" s="2" t="s">
        <v>20584</v>
      </c>
      <c r="W23" s="2" t="s">
        <v>20585</v>
      </c>
      <c r="X23" s="2" t="s">
        <v>20586</v>
      </c>
      <c r="Y23" s="2" t="s">
        <v>20587</v>
      </c>
      <c r="Z23" s="2" t="s">
        <v>20588</v>
      </c>
      <c r="AA23" s="2" t="s">
        <v>20589</v>
      </c>
      <c r="AB23" s="2" t="s">
        <v>20590</v>
      </c>
      <c r="AC23" s="2" t="s">
        <v>20591</v>
      </c>
      <c r="AD23" s="2" t="s">
        <v>20592</v>
      </c>
      <c r="AE23" s="2" t="s">
        <v>20593</v>
      </c>
      <c r="AF23" s="2" t="s">
        <v>20594</v>
      </c>
      <c r="AG23" s="2" t="s">
        <v>20595</v>
      </c>
      <c r="AH23" s="2" t="s">
        <v>20596</v>
      </c>
      <c r="AI23" s="2" t="s">
        <v>20597</v>
      </c>
      <c r="AJ23" s="2" t="s">
        <v>20598</v>
      </c>
      <c r="AK23" s="2" t="s">
        <v>20599</v>
      </c>
      <c r="AL23" s="2" t="s">
        <v>20600</v>
      </c>
      <c r="AM23" s="2" t="s">
        <v>20601</v>
      </c>
      <c r="AN23" s="2" t="s">
        <v>20602</v>
      </c>
      <c r="AO23" s="2" t="s">
        <v>20603</v>
      </c>
      <c r="AP23" s="2" t="s">
        <v>20604</v>
      </c>
      <c r="AQ23" s="2" t="s">
        <v>20605</v>
      </c>
      <c r="AR23" s="2" t="s">
        <v>20606</v>
      </c>
      <c r="AS23" s="2" t="s">
        <v>20607</v>
      </c>
      <c r="AT23" s="2" t="s">
        <v>20608</v>
      </c>
      <c r="AU23" s="2" t="s">
        <v>20609</v>
      </c>
      <c r="AV23" s="2" t="s">
        <v>20610</v>
      </c>
      <c r="AW23" s="2" t="s">
        <v>20611</v>
      </c>
      <c r="AX23" s="2" t="s">
        <v>20612</v>
      </c>
      <c r="AY23" s="2" t="s">
        <v>20613</v>
      </c>
      <c r="AZ23" s="2" t="s">
        <v>20614</v>
      </c>
      <c r="BA23" s="2" t="s">
        <v>20615</v>
      </c>
      <c r="BB23" s="2" t="s">
        <v>20616</v>
      </c>
      <c r="BC23" s="2" t="s">
        <v>20617</v>
      </c>
      <c r="BD23" s="2" t="s">
        <v>20618</v>
      </c>
      <c r="BE23" s="2" t="s">
        <v>20619</v>
      </c>
      <c r="BF23" s="2" t="s">
        <v>20620</v>
      </c>
      <c r="BG23" s="2" t="s">
        <v>20621</v>
      </c>
      <c r="BH23" s="2" t="s">
        <v>20622</v>
      </c>
      <c r="BI23" s="2" t="s">
        <v>20623</v>
      </c>
      <c r="BJ23" s="2" t="s">
        <v>20624</v>
      </c>
      <c r="BK23" s="2" t="s">
        <v>20625</v>
      </c>
      <c r="BL23" s="2" t="s">
        <v>20626</v>
      </c>
      <c r="BM23" s="2" t="s">
        <v>20627</v>
      </c>
      <c r="BN23" s="2" t="s">
        <v>20628</v>
      </c>
      <c r="BO23" s="2" t="s">
        <v>20629</v>
      </c>
      <c r="BP23" s="2" t="s">
        <v>20630</v>
      </c>
      <c r="BQ23" s="2" t="s">
        <v>20631</v>
      </c>
      <c r="BR23" s="2" t="s">
        <v>20632</v>
      </c>
      <c r="BS23" s="2" t="s">
        <v>20633</v>
      </c>
      <c r="BT23" s="2" t="s">
        <v>20634</v>
      </c>
      <c r="BU23" s="2" t="s">
        <v>20635</v>
      </c>
      <c r="BV23" s="2" t="s">
        <v>20636</v>
      </c>
      <c r="BW23" s="2" t="s">
        <v>20637</v>
      </c>
      <c r="BX23" s="2" t="s">
        <v>20638</v>
      </c>
      <c r="BY23" s="2" t="s">
        <v>20639</v>
      </c>
      <c r="BZ23" s="2" t="s">
        <v>20640</v>
      </c>
      <c r="CA23" s="2" t="s">
        <v>20641</v>
      </c>
      <c r="CB23" s="2" t="s">
        <v>20642</v>
      </c>
      <c r="CC23" s="2" t="s">
        <v>20643</v>
      </c>
    </row>
    <row r="24" spans="1:81">
      <c r="A24" s="1"/>
      <c r="B24" s="2">
        <v>9</v>
      </c>
      <c r="C24" s="2">
        <v>4</v>
      </c>
      <c r="D24" s="2">
        <v>2</v>
      </c>
      <c r="E24" s="2">
        <v>0</v>
      </c>
      <c r="F24" s="2">
        <v>0</v>
      </c>
      <c r="G24" s="2">
        <v>0</v>
      </c>
      <c r="H24" s="2">
        <v>0</v>
      </c>
      <c r="I24" s="2">
        <v>79</v>
      </c>
      <c r="J24" s="2">
        <v>79</v>
      </c>
      <c r="K24" s="2">
        <v>0</v>
      </c>
      <c r="L24" s="2">
        <v>64</v>
      </c>
      <c r="M24" s="2">
        <v>3</v>
      </c>
      <c r="N24" s="2">
        <v>64</v>
      </c>
      <c r="O24" s="2">
        <v>114</v>
      </c>
      <c r="P24" s="2">
        <v>0</v>
      </c>
      <c r="Q24" s="2">
        <v>180</v>
      </c>
      <c r="R24" s="2">
        <v>128</v>
      </c>
      <c r="S24" s="2">
        <v>255</v>
      </c>
      <c r="T24" s="2">
        <v>128</v>
      </c>
      <c r="U24" s="2">
        <v>255</v>
      </c>
      <c r="V24" s="2">
        <v>128</v>
      </c>
      <c r="W24" s="2">
        <v>255</v>
      </c>
      <c r="X24" s="2">
        <v>128</v>
      </c>
      <c r="Y24" s="2">
        <v>255</v>
      </c>
      <c r="Z24" s="2">
        <v>128</v>
      </c>
      <c r="AA24" s="2">
        <v>255</v>
      </c>
      <c r="AB24" s="2">
        <v>0</v>
      </c>
      <c r="AC24" s="2">
        <v>0</v>
      </c>
      <c r="AD24" s="2">
        <v>0</v>
      </c>
      <c r="AE24" s="2">
        <v>0</v>
      </c>
      <c r="AF24" s="2">
        <v>0</v>
      </c>
      <c r="AG24" s="2">
        <v>0</v>
      </c>
      <c r="AH24" s="2">
        <v>29</v>
      </c>
      <c r="AI24" s="2">
        <v>4</v>
      </c>
      <c r="AJ24" s="2">
        <v>0</v>
      </c>
      <c r="AK24" s="2">
        <v>0</v>
      </c>
      <c r="AL24" s="2">
        <v>0</v>
      </c>
      <c r="AM24" s="2">
        <v>0</v>
      </c>
      <c r="AN24" s="2">
        <v>0</v>
      </c>
      <c r="AO24" s="2">
        <v>0</v>
      </c>
      <c r="AP24" s="2">
        <v>0</v>
      </c>
      <c r="AQ24" s="2">
        <v>0</v>
      </c>
      <c r="AR24" s="2">
        <v>0</v>
      </c>
      <c r="AS24" s="2">
        <v>0</v>
      </c>
      <c r="AT24" s="2">
        <v>0</v>
      </c>
      <c r="AU24" s="2">
        <v>0</v>
      </c>
      <c r="AV24" s="2">
        <v>0</v>
      </c>
      <c r="AW24" s="2">
        <v>0</v>
      </c>
      <c r="AX24" s="2">
        <v>0</v>
      </c>
      <c r="AY24" s="2">
        <v>1</v>
      </c>
      <c r="AZ24" s="2">
        <v>244</v>
      </c>
      <c r="BA24" s="2">
        <v>1</v>
      </c>
      <c r="BB24" s="2">
        <v>2</v>
      </c>
      <c r="BC24" s="2">
        <v>0</v>
      </c>
      <c r="BD24" s="2">
        <v>0</v>
      </c>
      <c r="BE24" s="2">
        <v>24</v>
      </c>
      <c r="BF24" s="2">
        <v>0</v>
      </c>
      <c r="BG24" s="2">
        <v>8</v>
      </c>
      <c r="BH24" s="2">
        <v>0</v>
      </c>
      <c r="BI24" s="2">
        <v>2</v>
      </c>
      <c r="BJ24" s="2">
        <v>255</v>
      </c>
      <c r="BK24" s="2">
        <v>0</v>
      </c>
      <c r="BL24" s="2">
        <v>4</v>
      </c>
      <c r="BM24" s="2">
        <v>0</v>
      </c>
      <c r="BN24" s="2">
        <v>88</v>
      </c>
      <c r="BO24" s="2">
        <v>0</v>
      </c>
      <c r="BP24" s="2">
        <v>88</v>
      </c>
      <c r="BQ24" s="2">
        <v>0</v>
      </c>
      <c r="BR24" s="2">
        <v>0</v>
      </c>
      <c r="BS24" s="2">
        <v>0</v>
      </c>
      <c r="BT24" s="2">
        <v>0</v>
      </c>
      <c r="BU24" s="2">
        <v>0</v>
      </c>
      <c r="BV24" s="2">
        <v>74</v>
      </c>
      <c r="BW24" s="2">
        <v>0</v>
      </c>
      <c r="BX24" s="2">
        <v>23</v>
      </c>
      <c r="BY24" s="2">
        <v>0</v>
      </c>
      <c r="BZ24" s="2">
        <v>99</v>
      </c>
      <c r="CA24" s="2">
        <v>0</v>
      </c>
      <c r="CB24" s="2">
        <v>4</v>
      </c>
      <c r="CC24" s="2">
        <v>0</v>
      </c>
    </row>
    <row r="25" spans="1:81" ht="28.8">
      <c r="A25" s="1"/>
      <c r="B25" s="2" t="s">
        <v>20644</v>
      </c>
      <c r="C25" s="2" t="s">
        <v>20645</v>
      </c>
      <c r="D25" s="2" t="s">
        <v>20646</v>
      </c>
      <c r="E25" s="2" t="s">
        <v>20647</v>
      </c>
      <c r="F25" s="2" t="s">
        <v>20648</v>
      </c>
      <c r="G25" s="2" t="s">
        <v>20649</v>
      </c>
      <c r="H25" s="2" t="s">
        <v>20650</v>
      </c>
      <c r="I25" s="2" t="s">
        <v>20651</v>
      </c>
      <c r="J25" s="2" t="s">
        <v>20652</v>
      </c>
      <c r="K25" s="2" t="s">
        <v>20653</v>
      </c>
      <c r="L25" s="2" t="s">
        <v>20654</v>
      </c>
      <c r="M25" s="2" t="s">
        <v>20655</v>
      </c>
      <c r="N25" s="2" t="s">
        <v>20656</v>
      </c>
      <c r="O25" s="2" t="s">
        <v>20657</v>
      </c>
      <c r="P25" s="2" t="s">
        <v>20658</v>
      </c>
      <c r="Q25" s="2" t="s">
        <v>20659</v>
      </c>
      <c r="R25" s="2" t="s">
        <v>20660</v>
      </c>
      <c r="S25" s="2" t="s">
        <v>20661</v>
      </c>
      <c r="T25" s="2" t="s">
        <v>20662</v>
      </c>
      <c r="U25" s="2" t="s">
        <v>20663</v>
      </c>
      <c r="V25" s="2" t="s">
        <v>20664</v>
      </c>
      <c r="W25" s="2" t="s">
        <v>20665</v>
      </c>
      <c r="X25" s="2" t="s">
        <v>20666</v>
      </c>
      <c r="Y25" s="2" t="s">
        <v>20667</v>
      </c>
      <c r="Z25" s="2" t="s">
        <v>20668</v>
      </c>
      <c r="AA25" s="2" t="s">
        <v>20669</v>
      </c>
      <c r="AB25" s="2" t="s">
        <v>20670</v>
      </c>
      <c r="AC25" s="2" t="s">
        <v>20671</v>
      </c>
      <c r="AD25" s="2" t="s">
        <v>20672</v>
      </c>
      <c r="AE25" s="2" t="s">
        <v>20673</v>
      </c>
      <c r="AF25" s="2" t="s">
        <v>20674</v>
      </c>
      <c r="AG25" s="2" t="s">
        <v>20675</v>
      </c>
      <c r="AH25" s="2" t="s">
        <v>20676</v>
      </c>
      <c r="AI25" s="2" t="s">
        <v>20677</v>
      </c>
      <c r="AJ25" s="2" t="s">
        <v>20678</v>
      </c>
      <c r="AK25" s="2" t="s">
        <v>20679</v>
      </c>
      <c r="AL25" s="2" t="s">
        <v>20680</v>
      </c>
      <c r="AM25" s="2" t="s">
        <v>20681</v>
      </c>
      <c r="AN25" s="2" t="s">
        <v>20682</v>
      </c>
      <c r="AO25" s="2" t="s">
        <v>20683</v>
      </c>
      <c r="AP25" s="2" t="s">
        <v>20684</v>
      </c>
      <c r="AQ25" s="2" t="s">
        <v>20685</v>
      </c>
      <c r="AR25" s="2" t="s">
        <v>20686</v>
      </c>
      <c r="AS25" s="2" t="s">
        <v>20687</v>
      </c>
      <c r="AT25" s="2" t="s">
        <v>20688</v>
      </c>
      <c r="AU25" s="2" t="s">
        <v>20689</v>
      </c>
      <c r="AV25" s="2" t="s">
        <v>20690</v>
      </c>
      <c r="AW25" s="2" t="s">
        <v>20691</v>
      </c>
      <c r="AX25" s="2" t="s">
        <v>20692</v>
      </c>
      <c r="AY25" s="2" t="s">
        <v>20693</v>
      </c>
      <c r="AZ25" s="2" t="s">
        <v>20694</v>
      </c>
      <c r="BA25" s="2" t="s">
        <v>20695</v>
      </c>
      <c r="BB25" s="2" t="s">
        <v>20696</v>
      </c>
      <c r="BC25" s="2" t="s">
        <v>20697</v>
      </c>
      <c r="BD25" s="2" t="s">
        <v>20698</v>
      </c>
      <c r="BE25" s="2" t="s">
        <v>20699</v>
      </c>
      <c r="BF25" s="2" t="s">
        <v>20700</v>
      </c>
      <c r="BG25" s="2" t="s">
        <v>20701</v>
      </c>
      <c r="BH25" s="2" t="s">
        <v>20702</v>
      </c>
      <c r="BI25" s="2" t="s">
        <v>20703</v>
      </c>
      <c r="BJ25" s="2" t="s">
        <v>20704</v>
      </c>
      <c r="BK25" s="2" t="s">
        <v>20705</v>
      </c>
      <c r="BL25" s="2" t="s">
        <v>20706</v>
      </c>
      <c r="BM25" s="2" t="s">
        <v>20707</v>
      </c>
      <c r="BN25" s="2" t="s">
        <v>20708</v>
      </c>
      <c r="BO25" s="2" t="s">
        <v>20709</v>
      </c>
      <c r="BP25" s="2" t="s">
        <v>20710</v>
      </c>
      <c r="BQ25" s="2" t="s">
        <v>20711</v>
      </c>
      <c r="BR25" s="2" t="s">
        <v>20712</v>
      </c>
      <c r="BS25" s="2" t="s">
        <v>20713</v>
      </c>
      <c r="BT25" s="2" t="s">
        <v>20714</v>
      </c>
      <c r="BU25" s="2" t="s">
        <v>20715</v>
      </c>
      <c r="BV25" s="2" t="s">
        <v>20716</v>
      </c>
      <c r="BW25" s="2" t="s">
        <v>20717</v>
      </c>
      <c r="BX25" s="2" t="s">
        <v>20718</v>
      </c>
      <c r="BY25" s="2" t="s">
        <v>20719</v>
      </c>
      <c r="BZ25" s="2" t="s">
        <v>20720</v>
      </c>
      <c r="CA25" s="2" t="s">
        <v>20721</v>
      </c>
      <c r="CB25" s="2" t="s">
        <v>20722</v>
      </c>
      <c r="CC25" s="2" t="s">
        <v>20723</v>
      </c>
    </row>
    <row r="26" spans="1:81">
      <c r="A26" s="1"/>
      <c r="B26" s="2">
        <v>10</v>
      </c>
      <c r="C26" s="2">
        <v>5</v>
      </c>
      <c r="D26" s="2">
        <v>2</v>
      </c>
      <c r="E26" s="2">
        <v>0</v>
      </c>
      <c r="F26" s="2">
        <v>0</v>
      </c>
      <c r="G26" s="2">
        <v>0</v>
      </c>
      <c r="H26" s="2">
        <v>0</v>
      </c>
      <c r="I26" s="2">
        <v>79</v>
      </c>
      <c r="J26" s="2">
        <v>79</v>
      </c>
      <c r="K26" s="2">
        <v>0</v>
      </c>
      <c r="L26" s="2">
        <v>64</v>
      </c>
      <c r="M26" s="2">
        <v>3</v>
      </c>
      <c r="N26" s="2">
        <v>64</v>
      </c>
      <c r="O26" s="2">
        <v>114</v>
      </c>
      <c r="P26" s="2">
        <v>0</v>
      </c>
      <c r="Q26" s="2">
        <v>180</v>
      </c>
      <c r="R26" s="2">
        <v>128</v>
      </c>
      <c r="S26" s="2">
        <v>255</v>
      </c>
      <c r="T26" s="2">
        <v>128</v>
      </c>
      <c r="U26" s="2">
        <v>255</v>
      </c>
      <c r="V26" s="2">
        <v>128</v>
      </c>
      <c r="W26" s="2">
        <v>255</v>
      </c>
      <c r="X26" s="2">
        <v>128</v>
      </c>
      <c r="Y26" s="2">
        <v>255</v>
      </c>
      <c r="Z26" s="2">
        <v>128</v>
      </c>
      <c r="AA26" s="2">
        <v>255</v>
      </c>
      <c r="AB26" s="2">
        <v>0</v>
      </c>
      <c r="AC26" s="2">
        <v>0</v>
      </c>
      <c r="AD26" s="2">
        <v>0</v>
      </c>
      <c r="AE26" s="2">
        <v>0</v>
      </c>
      <c r="AF26" s="2">
        <v>0</v>
      </c>
      <c r="AG26" s="2">
        <v>0</v>
      </c>
      <c r="AH26" s="2">
        <v>29</v>
      </c>
      <c r="AI26" s="2">
        <v>4</v>
      </c>
      <c r="AJ26" s="2">
        <v>0</v>
      </c>
      <c r="AK26" s="2">
        <v>0</v>
      </c>
      <c r="AL26" s="2">
        <v>0</v>
      </c>
      <c r="AM26" s="2">
        <v>0</v>
      </c>
      <c r="AN26" s="2">
        <v>0</v>
      </c>
      <c r="AO26" s="2">
        <v>0</v>
      </c>
      <c r="AP26" s="2">
        <v>0</v>
      </c>
      <c r="AQ26" s="2">
        <v>0</v>
      </c>
      <c r="AR26" s="2">
        <v>0</v>
      </c>
      <c r="AS26" s="2">
        <v>0</v>
      </c>
      <c r="AT26" s="2">
        <v>0</v>
      </c>
      <c r="AU26" s="2">
        <v>0</v>
      </c>
      <c r="AV26" s="2">
        <v>0</v>
      </c>
      <c r="AW26" s="2">
        <v>0</v>
      </c>
      <c r="AX26" s="2">
        <v>0</v>
      </c>
      <c r="AY26" s="2">
        <v>255</v>
      </c>
      <c r="AZ26" s="2">
        <v>0</v>
      </c>
      <c r="BA26" s="2">
        <v>0</v>
      </c>
      <c r="BB26" s="2">
        <v>2</v>
      </c>
      <c r="BC26" s="2">
        <v>0</v>
      </c>
      <c r="BD26" s="2">
        <v>0</v>
      </c>
      <c r="BE26" s="2">
        <v>24</v>
      </c>
      <c r="BF26" s="2">
        <v>0</v>
      </c>
      <c r="BG26" s="2">
        <v>8</v>
      </c>
      <c r="BH26" s="2">
        <v>0</v>
      </c>
      <c r="BI26" s="2">
        <v>2</v>
      </c>
      <c r="BJ26" s="2">
        <v>255</v>
      </c>
      <c r="BK26" s="2">
        <v>0</v>
      </c>
      <c r="BL26" s="2">
        <v>4</v>
      </c>
      <c r="BM26" s="2">
        <v>0</v>
      </c>
      <c r="BN26" s="2">
        <v>88</v>
      </c>
      <c r="BO26" s="2">
        <v>0</v>
      </c>
      <c r="BP26" s="2">
        <v>88</v>
      </c>
      <c r="BQ26" s="2">
        <v>0</v>
      </c>
      <c r="BR26" s="2">
        <v>0</v>
      </c>
      <c r="BS26" s="2">
        <v>0</v>
      </c>
      <c r="BT26" s="2">
        <v>0</v>
      </c>
      <c r="BU26" s="2">
        <v>0</v>
      </c>
      <c r="BV26" s="2">
        <v>74</v>
      </c>
      <c r="BW26" s="2">
        <v>0</v>
      </c>
      <c r="BX26" s="2">
        <v>23</v>
      </c>
      <c r="BY26" s="2">
        <v>0</v>
      </c>
      <c r="BZ26" s="2">
        <v>99</v>
      </c>
      <c r="CA26" s="2">
        <v>0</v>
      </c>
      <c r="CB26" s="2">
        <v>4</v>
      </c>
      <c r="CC26" s="2">
        <v>0</v>
      </c>
    </row>
    <row r="27" spans="1:81" ht="28.8">
      <c r="A27" s="1"/>
      <c r="B27" s="2" t="s">
        <v>20724</v>
      </c>
      <c r="C27" s="2" t="s">
        <v>20725</v>
      </c>
      <c r="D27" s="2" t="s">
        <v>20726</v>
      </c>
      <c r="E27" s="2" t="s">
        <v>20727</v>
      </c>
      <c r="F27" s="2" t="s">
        <v>20728</v>
      </c>
      <c r="G27" s="2" t="s">
        <v>20729</v>
      </c>
      <c r="H27" s="2" t="s">
        <v>20730</v>
      </c>
      <c r="I27" s="2" t="s">
        <v>20731</v>
      </c>
      <c r="J27" s="2" t="s">
        <v>20732</v>
      </c>
      <c r="K27" s="2" t="s">
        <v>20733</v>
      </c>
      <c r="L27" s="2" t="s">
        <v>20734</v>
      </c>
      <c r="M27" s="2" t="s">
        <v>20735</v>
      </c>
      <c r="N27" s="2" t="s">
        <v>20736</v>
      </c>
      <c r="O27" s="2" t="s">
        <v>20737</v>
      </c>
      <c r="P27" s="2" t="s">
        <v>20738</v>
      </c>
      <c r="Q27" s="2" t="s">
        <v>20739</v>
      </c>
      <c r="R27" s="2" t="s">
        <v>20740</v>
      </c>
      <c r="S27" s="2" t="s">
        <v>20741</v>
      </c>
      <c r="T27" s="2" t="s">
        <v>20742</v>
      </c>
      <c r="U27" s="2" t="s">
        <v>20743</v>
      </c>
      <c r="V27" s="2" t="s">
        <v>20744</v>
      </c>
      <c r="W27" s="2" t="s">
        <v>20745</v>
      </c>
      <c r="X27" s="2" t="s">
        <v>20746</v>
      </c>
      <c r="Y27" s="2" t="s">
        <v>20747</v>
      </c>
      <c r="Z27" s="2" t="s">
        <v>20748</v>
      </c>
      <c r="AA27" s="2" t="s">
        <v>20749</v>
      </c>
      <c r="AB27" s="2" t="s">
        <v>20750</v>
      </c>
      <c r="AC27" s="2" t="s">
        <v>20751</v>
      </c>
      <c r="AD27" s="2" t="s">
        <v>20752</v>
      </c>
      <c r="AE27" s="2" t="s">
        <v>20753</v>
      </c>
      <c r="AF27" s="2" t="s">
        <v>20754</v>
      </c>
      <c r="AG27" s="2" t="s">
        <v>20755</v>
      </c>
      <c r="AH27" s="2" t="s">
        <v>20756</v>
      </c>
      <c r="AI27" s="2" t="s">
        <v>20757</v>
      </c>
      <c r="AJ27" s="2" t="s">
        <v>20758</v>
      </c>
      <c r="AK27" s="2" t="s">
        <v>20759</v>
      </c>
      <c r="AL27" s="2" t="s">
        <v>20760</v>
      </c>
      <c r="AM27" s="2" t="s">
        <v>20761</v>
      </c>
      <c r="AN27" s="2" t="s">
        <v>20762</v>
      </c>
      <c r="AO27" s="2" t="s">
        <v>20763</v>
      </c>
      <c r="AP27" s="2" t="s">
        <v>20764</v>
      </c>
      <c r="AQ27" s="2" t="s">
        <v>20765</v>
      </c>
      <c r="AR27" s="2" t="s">
        <v>20766</v>
      </c>
      <c r="AS27" s="2" t="s">
        <v>20767</v>
      </c>
      <c r="AT27" s="2" t="s">
        <v>20768</v>
      </c>
      <c r="AU27" s="2" t="s">
        <v>20769</v>
      </c>
      <c r="AV27" s="2" t="s">
        <v>20770</v>
      </c>
      <c r="AW27" s="2" t="s">
        <v>20771</v>
      </c>
      <c r="AX27" s="2" t="s">
        <v>20772</v>
      </c>
      <c r="AY27" s="2" t="s">
        <v>20773</v>
      </c>
      <c r="AZ27" s="2" t="s">
        <v>20774</v>
      </c>
      <c r="BA27" s="2" t="s">
        <v>20775</v>
      </c>
      <c r="BB27" s="2" t="s">
        <v>20776</v>
      </c>
      <c r="BC27" s="2" t="s">
        <v>20777</v>
      </c>
      <c r="BD27" s="2" t="s">
        <v>20778</v>
      </c>
      <c r="BE27" s="2" t="s">
        <v>20779</v>
      </c>
      <c r="BF27" s="2" t="s">
        <v>20780</v>
      </c>
      <c r="BG27" s="2" t="s">
        <v>20781</v>
      </c>
      <c r="BH27" s="2" t="s">
        <v>20782</v>
      </c>
      <c r="BI27" s="2" t="s">
        <v>20783</v>
      </c>
      <c r="BJ27" s="2" t="s">
        <v>20784</v>
      </c>
      <c r="BK27" s="2" t="s">
        <v>20785</v>
      </c>
      <c r="BL27" s="2" t="s">
        <v>20786</v>
      </c>
      <c r="BM27" s="2" t="s">
        <v>20787</v>
      </c>
      <c r="BN27" s="2" t="s">
        <v>20788</v>
      </c>
      <c r="BO27" s="2" t="s">
        <v>20789</v>
      </c>
      <c r="BP27" s="2" t="s">
        <v>20790</v>
      </c>
      <c r="BQ27" s="2" t="s">
        <v>20791</v>
      </c>
      <c r="BR27" s="2" t="s">
        <v>20792</v>
      </c>
      <c r="BS27" s="2" t="s">
        <v>20793</v>
      </c>
      <c r="BT27" s="2" t="s">
        <v>20794</v>
      </c>
      <c r="BU27" s="2" t="s">
        <v>20795</v>
      </c>
      <c r="BV27" s="2" t="s">
        <v>20796</v>
      </c>
      <c r="BW27" s="2" t="s">
        <v>20797</v>
      </c>
      <c r="BX27" s="2" t="s">
        <v>20798</v>
      </c>
      <c r="BY27" s="2" t="s">
        <v>20799</v>
      </c>
      <c r="BZ27" s="2" t="s">
        <v>20800</v>
      </c>
      <c r="CA27" s="2" t="s">
        <v>20801</v>
      </c>
      <c r="CB27" s="2" t="s">
        <v>20802</v>
      </c>
      <c r="CC27" s="2" t="s">
        <v>20803</v>
      </c>
    </row>
    <row r="28" spans="1:81">
      <c r="A28" s="1"/>
      <c r="B28" s="2">
        <v>10</v>
      </c>
      <c r="C28" s="2">
        <v>6</v>
      </c>
      <c r="D28" s="2">
        <v>2</v>
      </c>
      <c r="E28" s="2">
        <v>0</v>
      </c>
      <c r="F28" s="2">
        <v>0</v>
      </c>
      <c r="G28" s="2">
        <v>0</v>
      </c>
      <c r="H28" s="2">
        <v>0</v>
      </c>
      <c r="I28" s="2">
        <v>79</v>
      </c>
      <c r="J28" s="2">
        <v>79</v>
      </c>
      <c r="K28" s="2">
        <v>0</v>
      </c>
      <c r="L28" s="2">
        <v>64</v>
      </c>
      <c r="M28" s="2">
        <v>3</v>
      </c>
      <c r="N28" s="2">
        <v>64</v>
      </c>
      <c r="O28" s="2">
        <v>114</v>
      </c>
      <c r="P28" s="2">
        <v>128</v>
      </c>
      <c r="Q28" s="2">
        <v>255</v>
      </c>
      <c r="R28" s="2">
        <v>128</v>
      </c>
      <c r="S28" s="2">
        <v>255</v>
      </c>
      <c r="T28" s="2">
        <v>128</v>
      </c>
      <c r="U28" s="2">
        <v>255</v>
      </c>
      <c r="V28" s="2">
        <v>128</v>
      </c>
      <c r="W28" s="2">
        <v>255</v>
      </c>
      <c r="X28" s="2">
        <v>128</v>
      </c>
      <c r="Y28" s="2">
        <v>255</v>
      </c>
      <c r="Z28" s="2">
        <v>128</v>
      </c>
      <c r="AA28" s="2">
        <v>255</v>
      </c>
      <c r="AB28" s="2">
        <v>0</v>
      </c>
      <c r="AC28" s="2">
        <v>0</v>
      </c>
      <c r="AD28" s="2">
        <v>0</v>
      </c>
      <c r="AE28" s="2">
        <v>0</v>
      </c>
      <c r="AF28" s="2">
        <v>0</v>
      </c>
      <c r="AG28" s="2">
        <v>0</v>
      </c>
      <c r="AH28" s="2">
        <v>29</v>
      </c>
      <c r="AI28" s="2">
        <v>4</v>
      </c>
      <c r="AJ28" s="2">
        <v>0</v>
      </c>
      <c r="AK28" s="2">
        <v>0</v>
      </c>
      <c r="AL28" s="2">
        <v>0</v>
      </c>
      <c r="AM28" s="2">
        <v>0</v>
      </c>
      <c r="AN28" s="2">
        <v>0</v>
      </c>
      <c r="AO28" s="2">
        <v>0</v>
      </c>
      <c r="AP28" s="2">
        <v>0</v>
      </c>
      <c r="AQ28" s="2">
        <v>0</v>
      </c>
      <c r="AR28" s="2">
        <v>0</v>
      </c>
      <c r="AS28" s="2">
        <v>0</v>
      </c>
      <c r="AT28" s="2">
        <v>0</v>
      </c>
      <c r="AU28" s="2">
        <v>0</v>
      </c>
      <c r="AV28" s="2">
        <v>0</v>
      </c>
      <c r="AW28" s="2">
        <v>0</v>
      </c>
      <c r="AX28" s="2">
        <v>0</v>
      </c>
      <c r="AY28" s="2">
        <v>255</v>
      </c>
      <c r="AZ28" s="2">
        <v>0</v>
      </c>
      <c r="BA28" s="2">
        <v>0</v>
      </c>
      <c r="BB28" s="2">
        <v>2</v>
      </c>
      <c r="BC28" s="2">
        <v>0</v>
      </c>
      <c r="BD28" s="2">
        <v>0</v>
      </c>
      <c r="BE28" s="2">
        <v>24</v>
      </c>
      <c r="BF28" s="2">
        <v>0</v>
      </c>
      <c r="BG28" s="2">
        <v>8</v>
      </c>
      <c r="BH28" s="2">
        <v>0</v>
      </c>
      <c r="BI28" s="2">
        <v>2</v>
      </c>
      <c r="BJ28" s="2">
        <v>255</v>
      </c>
      <c r="BK28" s="2">
        <v>0</v>
      </c>
      <c r="BL28" s="2">
        <v>4</v>
      </c>
      <c r="BM28" s="2">
        <v>0</v>
      </c>
      <c r="BN28" s="2">
        <v>88</v>
      </c>
      <c r="BO28" s="2">
        <v>0</v>
      </c>
      <c r="BP28" s="2">
        <v>88</v>
      </c>
      <c r="BQ28" s="2">
        <v>0</v>
      </c>
      <c r="BR28" s="2">
        <v>0</v>
      </c>
      <c r="BS28" s="2">
        <v>0</v>
      </c>
      <c r="BT28" s="2">
        <v>0</v>
      </c>
      <c r="BU28" s="2">
        <v>0</v>
      </c>
      <c r="BV28" s="2">
        <v>74</v>
      </c>
      <c r="BW28" s="2">
        <v>0</v>
      </c>
      <c r="BX28" s="2">
        <v>23</v>
      </c>
      <c r="BY28" s="2">
        <v>0</v>
      </c>
      <c r="BZ28" s="2">
        <v>99</v>
      </c>
      <c r="CA28" s="2">
        <v>0</v>
      </c>
      <c r="CB28" s="2">
        <v>4</v>
      </c>
      <c r="CC28" s="2">
        <v>0</v>
      </c>
    </row>
    <row r="29" spans="1:81" ht="28.8">
      <c r="A29" s="1"/>
      <c r="B29" s="2" t="s">
        <v>20804</v>
      </c>
      <c r="C29" s="2" t="s">
        <v>20805</v>
      </c>
      <c r="D29" s="2" t="s">
        <v>20806</v>
      </c>
      <c r="E29" s="2" t="s">
        <v>20807</v>
      </c>
      <c r="F29" s="2" t="s">
        <v>20808</v>
      </c>
      <c r="G29" s="2" t="s">
        <v>20809</v>
      </c>
      <c r="H29" s="2" t="s">
        <v>20810</v>
      </c>
      <c r="I29" s="2" t="s">
        <v>20811</v>
      </c>
      <c r="J29" s="2" t="s">
        <v>20812</v>
      </c>
      <c r="K29" s="2" t="s">
        <v>20813</v>
      </c>
      <c r="L29" s="2" t="s">
        <v>20814</v>
      </c>
      <c r="M29" s="2" t="s">
        <v>20815</v>
      </c>
      <c r="N29" s="2" t="s">
        <v>20816</v>
      </c>
      <c r="O29" s="2" t="s">
        <v>20817</v>
      </c>
      <c r="P29" s="2" t="s">
        <v>20818</v>
      </c>
      <c r="Q29" s="2" t="s">
        <v>20819</v>
      </c>
      <c r="R29" s="2" t="s">
        <v>20820</v>
      </c>
      <c r="S29" s="2" t="s">
        <v>20821</v>
      </c>
      <c r="T29" s="2" t="s">
        <v>20822</v>
      </c>
      <c r="U29" s="2" t="s">
        <v>20823</v>
      </c>
      <c r="V29" s="2" t="s">
        <v>20824</v>
      </c>
      <c r="W29" s="2" t="s">
        <v>20825</v>
      </c>
      <c r="X29" s="2" t="s">
        <v>20826</v>
      </c>
      <c r="Y29" s="2" t="s">
        <v>20827</v>
      </c>
      <c r="Z29" s="2" t="s">
        <v>20828</v>
      </c>
      <c r="AA29" s="2" t="s">
        <v>20829</v>
      </c>
      <c r="AB29" s="2" t="s">
        <v>20830</v>
      </c>
      <c r="AC29" s="2" t="s">
        <v>20831</v>
      </c>
      <c r="AD29" s="2" t="s">
        <v>20832</v>
      </c>
      <c r="AE29" s="2" t="s">
        <v>20833</v>
      </c>
      <c r="AF29" s="2" t="s">
        <v>20834</v>
      </c>
      <c r="AG29" s="2" t="s">
        <v>20835</v>
      </c>
      <c r="AH29" s="2" t="s">
        <v>20836</v>
      </c>
      <c r="AI29" s="2" t="s">
        <v>20837</v>
      </c>
      <c r="AJ29" s="2" t="s">
        <v>20838</v>
      </c>
      <c r="AK29" s="2" t="s">
        <v>20839</v>
      </c>
      <c r="AL29" s="2" t="s">
        <v>20840</v>
      </c>
      <c r="AM29" s="2" t="s">
        <v>20841</v>
      </c>
      <c r="AN29" s="2" t="s">
        <v>20842</v>
      </c>
      <c r="AO29" s="2" t="s">
        <v>20843</v>
      </c>
      <c r="AP29" s="2" t="s">
        <v>20844</v>
      </c>
      <c r="AQ29" s="2" t="s">
        <v>20845</v>
      </c>
      <c r="AR29" s="2" t="s">
        <v>20846</v>
      </c>
      <c r="AS29" s="2" t="s">
        <v>20847</v>
      </c>
      <c r="AT29" s="2" t="s">
        <v>20848</v>
      </c>
      <c r="AU29" s="2" t="s">
        <v>20849</v>
      </c>
      <c r="AV29" s="2" t="s">
        <v>20850</v>
      </c>
      <c r="AW29" s="2" t="s">
        <v>20851</v>
      </c>
      <c r="AX29" s="2" t="s">
        <v>20852</v>
      </c>
      <c r="AY29" s="2" t="s">
        <v>20853</v>
      </c>
      <c r="AZ29" s="2" t="s">
        <v>20854</v>
      </c>
      <c r="BA29" s="2" t="s">
        <v>20855</v>
      </c>
      <c r="BB29" s="2" t="s">
        <v>20856</v>
      </c>
      <c r="BC29" s="2" t="s">
        <v>20857</v>
      </c>
      <c r="BD29" s="2" t="s">
        <v>20858</v>
      </c>
      <c r="BE29" s="2" t="s">
        <v>20859</v>
      </c>
      <c r="BF29" s="2" t="s">
        <v>20860</v>
      </c>
      <c r="BG29" s="2" t="s">
        <v>20861</v>
      </c>
      <c r="BH29" s="2" t="s">
        <v>20862</v>
      </c>
      <c r="BI29" s="2" t="s">
        <v>20863</v>
      </c>
      <c r="BJ29" s="2" t="s">
        <v>20864</v>
      </c>
      <c r="BK29" s="2" t="s">
        <v>20865</v>
      </c>
      <c r="BL29" s="2" t="s">
        <v>20866</v>
      </c>
      <c r="BM29" s="2" t="s">
        <v>20867</v>
      </c>
      <c r="BN29" s="2" t="s">
        <v>20868</v>
      </c>
      <c r="BO29" s="2" t="s">
        <v>20869</v>
      </c>
      <c r="BP29" s="2" t="s">
        <v>20870</v>
      </c>
      <c r="BQ29" s="2" t="s">
        <v>20871</v>
      </c>
      <c r="BR29" s="2" t="s">
        <v>20872</v>
      </c>
      <c r="BS29" s="2" t="s">
        <v>20873</v>
      </c>
      <c r="BT29" s="2" t="s">
        <v>20874</v>
      </c>
      <c r="BU29" s="2" t="s">
        <v>20875</v>
      </c>
      <c r="BV29" s="2" t="s">
        <v>20876</v>
      </c>
      <c r="BW29" s="2" t="s">
        <v>20877</v>
      </c>
      <c r="BX29" s="2" t="s">
        <v>20878</v>
      </c>
      <c r="BY29" s="2" t="s">
        <v>20879</v>
      </c>
      <c r="BZ29" s="2" t="s">
        <v>20880</v>
      </c>
      <c r="CA29" s="2" t="s">
        <v>20881</v>
      </c>
      <c r="CB29" s="2" t="s">
        <v>20882</v>
      </c>
      <c r="CC29" s="2" t="s">
        <v>20883</v>
      </c>
    </row>
    <row r="30" spans="1:81">
      <c r="A30" s="1"/>
      <c r="B30" s="2">
        <v>11</v>
      </c>
      <c r="C30" s="2">
        <v>5</v>
      </c>
      <c r="D30" s="2">
        <v>2</v>
      </c>
      <c r="E30" s="2">
        <v>0</v>
      </c>
      <c r="F30" s="2">
        <v>0</v>
      </c>
      <c r="G30" s="2">
        <v>0</v>
      </c>
      <c r="H30" s="2">
        <v>0</v>
      </c>
      <c r="I30" s="2">
        <v>79</v>
      </c>
      <c r="J30" s="2">
        <v>79</v>
      </c>
      <c r="K30" s="2">
        <v>0</v>
      </c>
      <c r="L30" s="2">
        <v>64</v>
      </c>
      <c r="M30" s="2">
        <v>3</v>
      </c>
      <c r="N30" s="2">
        <v>64</v>
      </c>
      <c r="O30" s="2">
        <v>114</v>
      </c>
      <c r="P30" s="2">
        <v>0</v>
      </c>
      <c r="Q30" s="2">
        <v>180</v>
      </c>
      <c r="R30" s="2">
        <v>128</v>
      </c>
      <c r="S30" s="2">
        <v>255</v>
      </c>
      <c r="T30" s="2">
        <v>128</v>
      </c>
      <c r="U30" s="2">
        <v>255</v>
      </c>
      <c r="V30" s="2">
        <v>128</v>
      </c>
      <c r="W30" s="2">
        <v>255</v>
      </c>
      <c r="X30" s="2">
        <v>128</v>
      </c>
      <c r="Y30" s="2">
        <v>255</v>
      </c>
      <c r="Z30" s="2">
        <v>128</v>
      </c>
      <c r="AA30" s="2">
        <v>255</v>
      </c>
      <c r="AB30" s="2">
        <v>0</v>
      </c>
      <c r="AC30" s="2">
        <v>0</v>
      </c>
      <c r="AD30" s="2">
        <v>0</v>
      </c>
      <c r="AE30" s="2">
        <v>0</v>
      </c>
      <c r="AF30" s="2">
        <v>0</v>
      </c>
      <c r="AG30" s="2">
        <v>0</v>
      </c>
      <c r="AH30" s="2">
        <v>29</v>
      </c>
      <c r="AI30" s="2">
        <v>4</v>
      </c>
      <c r="AJ30" s="2">
        <v>0</v>
      </c>
      <c r="AK30" s="2">
        <v>0</v>
      </c>
      <c r="AL30" s="2">
        <v>0</v>
      </c>
      <c r="AM30" s="2">
        <v>0</v>
      </c>
      <c r="AN30" s="2">
        <v>0</v>
      </c>
      <c r="AO30" s="2">
        <v>0</v>
      </c>
      <c r="AP30" s="2">
        <v>0</v>
      </c>
      <c r="AQ30" s="2">
        <v>0</v>
      </c>
      <c r="AR30" s="2">
        <v>0</v>
      </c>
      <c r="AS30" s="2">
        <v>0</v>
      </c>
      <c r="AT30" s="2">
        <v>0</v>
      </c>
      <c r="AU30" s="2">
        <v>0</v>
      </c>
      <c r="AV30" s="2">
        <v>0</v>
      </c>
      <c r="AW30" s="2">
        <v>0</v>
      </c>
      <c r="AX30" s="2">
        <v>0</v>
      </c>
      <c r="AY30" s="2">
        <v>255</v>
      </c>
      <c r="AZ30" s="2">
        <v>0</v>
      </c>
      <c r="BA30" s="2">
        <v>0</v>
      </c>
      <c r="BB30" s="2">
        <v>2</v>
      </c>
      <c r="BC30" s="2">
        <v>0</v>
      </c>
      <c r="BD30" s="2">
        <v>0</v>
      </c>
      <c r="BE30" s="2">
        <v>24</v>
      </c>
      <c r="BF30" s="2">
        <v>0</v>
      </c>
      <c r="BG30" s="2">
        <v>8</v>
      </c>
      <c r="BH30" s="2">
        <v>0</v>
      </c>
      <c r="BI30" s="2">
        <v>2</v>
      </c>
      <c r="BJ30" s="2">
        <v>255</v>
      </c>
      <c r="BK30" s="2">
        <v>0</v>
      </c>
      <c r="BL30" s="2">
        <v>4</v>
      </c>
      <c r="BM30" s="2">
        <v>0</v>
      </c>
      <c r="BN30" s="2">
        <v>88</v>
      </c>
      <c r="BO30" s="2">
        <v>0</v>
      </c>
      <c r="BP30" s="2">
        <v>88</v>
      </c>
      <c r="BQ30" s="2">
        <v>0</v>
      </c>
      <c r="BR30" s="2">
        <v>0</v>
      </c>
      <c r="BS30" s="2">
        <v>0</v>
      </c>
      <c r="BT30" s="2">
        <v>0</v>
      </c>
      <c r="BU30" s="2">
        <v>0</v>
      </c>
      <c r="BV30" s="2">
        <v>74</v>
      </c>
      <c r="BW30" s="2">
        <v>0</v>
      </c>
      <c r="BX30" s="2">
        <v>23</v>
      </c>
      <c r="BY30" s="2">
        <v>0</v>
      </c>
      <c r="BZ30" s="2">
        <v>99</v>
      </c>
      <c r="CA30" s="2">
        <v>0</v>
      </c>
      <c r="CB30" s="2">
        <v>4</v>
      </c>
      <c r="CC30" s="2">
        <v>0</v>
      </c>
    </row>
    <row r="31" spans="1:81">
      <c r="A31" s="1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  <c r="AL31" s="2"/>
      <c r="AM31" s="2"/>
      <c r="AN31" s="2"/>
      <c r="AO31" s="2"/>
      <c r="AP31" s="2"/>
      <c r="AQ31" s="2"/>
      <c r="AR31" s="2"/>
      <c r="AS31" s="2"/>
      <c r="AT31" s="2"/>
      <c r="AU31" s="2"/>
      <c r="AV31" s="2"/>
      <c r="AW31" s="2"/>
      <c r="AX31" s="2"/>
      <c r="AY31" s="2"/>
      <c r="AZ31" s="2"/>
      <c r="BA31" s="2"/>
      <c r="BB31" s="2"/>
      <c r="BC31" s="2"/>
      <c r="BD31" s="2"/>
      <c r="BE31" s="2"/>
      <c r="BF31" s="2"/>
      <c r="BG31" s="2"/>
      <c r="BH31" s="2"/>
      <c r="BI31" s="2"/>
      <c r="BJ31" s="2"/>
      <c r="BK31" s="2"/>
      <c r="BL31" s="2"/>
      <c r="BM31" s="2"/>
      <c r="BN31" s="2"/>
      <c r="BO31" s="2"/>
      <c r="BP31" s="2"/>
      <c r="BQ31" s="2"/>
      <c r="BR31" s="2"/>
      <c r="BS31" s="2"/>
      <c r="BT31" s="2"/>
      <c r="BU31" s="2"/>
      <c r="BV31" s="2"/>
      <c r="BW31" s="2"/>
      <c r="BX31" s="2"/>
      <c r="BY31" s="2"/>
      <c r="BZ31" s="2"/>
      <c r="CA31" s="2"/>
      <c r="CB31" s="2"/>
      <c r="CC31" s="2"/>
    </row>
    <row r="32" spans="1:81">
      <c r="A32" s="1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  <c r="AL32" s="2"/>
      <c r="AM32" s="2"/>
      <c r="AN32" s="2"/>
      <c r="AO32" s="2"/>
      <c r="AP32" s="2"/>
      <c r="AQ32" s="2"/>
      <c r="AR32" s="2"/>
      <c r="AS32" s="2"/>
      <c r="AT32" s="2"/>
      <c r="AU32" s="2"/>
      <c r="AV32" s="2"/>
      <c r="AW32" s="2"/>
      <c r="AX32" s="2"/>
      <c r="AY32" s="2"/>
      <c r="AZ32" s="2"/>
      <c r="BA32" s="2"/>
      <c r="BB32" s="2"/>
      <c r="BC32" s="2"/>
      <c r="BD32" s="2"/>
      <c r="BE32" s="2"/>
      <c r="BF32" s="2"/>
      <c r="BG32" s="2"/>
      <c r="BH32" s="2"/>
      <c r="BI32" s="2"/>
      <c r="BJ32" s="2"/>
      <c r="BK32" s="2"/>
      <c r="BL32" s="2"/>
      <c r="BM32" s="2"/>
      <c r="BN32" s="2"/>
      <c r="BO32" s="2"/>
      <c r="BP32" s="2"/>
      <c r="BQ32" s="2"/>
      <c r="BR32" s="2"/>
      <c r="BS32" s="2"/>
      <c r="BT32" s="2"/>
      <c r="BU32" s="2"/>
      <c r="BV32" s="2"/>
      <c r="BW32" s="2"/>
      <c r="BX32" s="2"/>
      <c r="BY32" s="2"/>
      <c r="BZ32" s="2"/>
      <c r="CA32" s="2"/>
      <c r="CB32" s="2"/>
      <c r="CC32" s="2"/>
    </row>
    <row r="33" spans="1:81">
      <c r="A33" s="1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  <c r="BI33" s="2"/>
      <c r="BJ33" s="2"/>
      <c r="BK33" s="2"/>
      <c r="BL33" s="2"/>
      <c r="BM33" s="2"/>
      <c r="BN33" s="2"/>
      <c r="BO33" s="2"/>
      <c r="BP33" s="2"/>
      <c r="BQ33" s="2"/>
      <c r="BR33" s="2"/>
      <c r="BS33" s="2"/>
      <c r="BT33" s="2"/>
      <c r="BU33" s="2"/>
      <c r="BV33" s="2"/>
      <c r="BW33" s="2"/>
      <c r="BX33" s="2"/>
      <c r="BY33" s="2"/>
      <c r="BZ33" s="2"/>
      <c r="CA33" s="2"/>
      <c r="CB33" s="2"/>
      <c r="CC33" s="2"/>
    </row>
    <row r="34" spans="1:81">
      <c r="A34" s="1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  <c r="AN34" s="2"/>
      <c r="AO34" s="2"/>
      <c r="AP34" s="2"/>
      <c r="AQ34" s="2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2"/>
      <c r="BF34" s="2"/>
      <c r="BG34" s="2"/>
      <c r="BH34" s="2"/>
      <c r="BI34" s="2"/>
      <c r="BJ34" s="2"/>
      <c r="BK34" s="2"/>
      <c r="BL34" s="2"/>
      <c r="BM34" s="2"/>
      <c r="BN34" s="2"/>
      <c r="BO34" s="2"/>
      <c r="BP34" s="2"/>
      <c r="BQ34" s="2"/>
      <c r="BR34" s="2"/>
      <c r="BS34" s="2"/>
      <c r="BT34" s="2"/>
      <c r="BU34" s="2"/>
      <c r="BV34" s="2"/>
      <c r="BW34" s="2"/>
      <c r="BX34" s="2"/>
      <c r="BY34" s="2"/>
      <c r="BZ34" s="2"/>
      <c r="CA34" s="2"/>
      <c r="CB34" s="2"/>
      <c r="CC34" s="2"/>
    </row>
    <row r="35" spans="1:81">
      <c r="A35" s="1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  <c r="BI35" s="2"/>
      <c r="BJ35" s="2"/>
      <c r="BK35" s="2"/>
      <c r="BL35" s="2"/>
      <c r="BM35" s="2"/>
      <c r="BN35" s="2"/>
      <c r="BO35" s="2"/>
      <c r="BP35" s="2"/>
      <c r="BQ35" s="2"/>
      <c r="BR35" s="2"/>
      <c r="BS35" s="2"/>
      <c r="BT35" s="2"/>
      <c r="BU35" s="2"/>
      <c r="BV35" s="2"/>
      <c r="BW35" s="2"/>
      <c r="BX35" s="2"/>
      <c r="BY35" s="2"/>
      <c r="BZ35" s="2"/>
      <c r="CA35" s="2"/>
      <c r="CB35" s="2"/>
      <c r="CC35" s="2"/>
    </row>
    <row r="36" spans="1:81">
      <c r="A36" s="1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  <c r="AL36" s="2"/>
      <c r="AM36" s="2"/>
      <c r="AN36" s="2"/>
      <c r="AO36" s="2"/>
      <c r="AP36" s="2"/>
      <c r="AQ36" s="2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2"/>
      <c r="BF36" s="2"/>
      <c r="BG36" s="2"/>
      <c r="BH36" s="2"/>
      <c r="BI36" s="2"/>
      <c r="BJ36" s="2"/>
      <c r="BK36" s="2"/>
      <c r="BL36" s="2"/>
      <c r="BM36" s="2"/>
      <c r="BN36" s="2"/>
      <c r="BO36" s="2"/>
      <c r="BP36" s="2"/>
      <c r="BQ36" s="2"/>
      <c r="BR36" s="2"/>
      <c r="BS36" s="2"/>
      <c r="BT36" s="2"/>
      <c r="BU36" s="2"/>
      <c r="BV36" s="2"/>
      <c r="BW36" s="2"/>
      <c r="BX36" s="2"/>
      <c r="BY36" s="2"/>
      <c r="BZ36" s="2"/>
      <c r="CA36" s="2"/>
      <c r="CB36" s="2"/>
      <c r="CC36" s="2"/>
    </row>
    <row r="37" spans="1:81">
      <c r="A37" s="1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  <c r="AL37" s="2"/>
      <c r="AM37" s="2"/>
      <c r="AN37" s="2"/>
      <c r="AO37" s="2"/>
      <c r="AP37" s="2"/>
      <c r="AQ37" s="2"/>
      <c r="AR37" s="2"/>
      <c r="AS37" s="2"/>
      <c r="AT37" s="2"/>
      <c r="AU37" s="2"/>
      <c r="AV37" s="2"/>
      <c r="AW37" s="2"/>
      <c r="AX37" s="2"/>
      <c r="AY37" s="2"/>
      <c r="AZ37" s="2"/>
      <c r="BA37" s="2"/>
      <c r="BB37" s="2"/>
      <c r="BC37" s="2"/>
      <c r="BD37" s="2"/>
      <c r="BE37" s="2"/>
      <c r="BF37" s="2"/>
      <c r="BG37" s="2"/>
      <c r="BH37" s="2"/>
      <c r="BI37" s="2"/>
      <c r="BJ37" s="2"/>
      <c r="BK37" s="2"/>
      <c r="BL37" s="2"/>
      <c r="BM37" s="2"/>
      <c r="BN37" s="2"/>
      <c r="BO37" s="2"/>
      <c r="BP37" s="2"/>
      <c r="BQ37" s="2"/>
      <c r="BR37" s="2"/>
      <c r="BS37" s="2"/>
      <c r="BT37" s="2"/>
      <c r="BU37" s="2"/>
      <c r="BV37" s="2"/>
      <c r="BW37" s="2"/>
      <c r="BX37" s="2"/>
      <c r="BY37" s="2"/>
      <c r="BZ37" s="2"/>
      <c r="CA37" s="2"/>
      <c r="CB37" s="2"/>
      <c r="CC37" s="2"/>
    </row>
    <row r="38" spans="1:81">
      <c r="A38" s="1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  <c r="AL38" s="2"/>
      <c r="AM38" s="2"/>
      <c r="AN38" s="2"/>
      <c r="AO38" s="2"/>
      <c r="AP38" s="42"/>
      <c r="AQ38" s="2"/>
      <c r="AR38" s="2"/>
      <c r="AS38" s="2"/>
      <c r="AT38" s="2"/>
      <c r="AU38" s="2"/>
      <c r="AV38" s="2"/>
      <c r="AW38" s="2"/>
      <c r="AX38" s="2"/>
      <c r="AY38" s="2"/>
      <c r="AZ38" s="2"/>
      <c r="BA38" s="2"/>
      <c r="BB38" s="2"/>
      <c r="BC38" s="2"/>
      <c r="BD38" s="2"/>
      <c r="BE38" s="2"/>
      <c r="BF38" s="2"/>
      <c r="BG38" s="2"/>
      <c r="BH38" s="2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  <c r="BU38" s="2"/>
      <c r="BV38" s="2"/>
      <c r="BW38" s="2"/>
      <c r="BX38" s="2"/>
      <c r="BY38" s="2"/>
      <c r="BZ38" s="2"/>
      <c r="CA38" s="2"/>
      <c r="CB38" s="2"/>
      <c r="CC38" s="2"/>
    </row>
    <row r="39" spans="1:81">
      <c r="A39" s="1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42"/>
      <c r="AQ39" s="2"/>
      <c r="AR39" s="2"/>
      <c r="AS39" s="2"/>
      <c r="AT39" s="2"/>
      <c r="AU39" s="2"/>
      <c r="AV39" s="2"/>
      <c r="AW39" s="2"/>
      <c r="AX39" s="2"/>
      <c r="AY39" s="2"/>
      <c r="AZ39" s="2"/>
      <c r="BA39" s="2"/>
      <c r="BB39" s="2"/>
      <c r="BC39" s="2"/>
      <c r="BD39" s="2"/>
      <c r="BE39" s="2"/>
      <c r="BF39" s="2"/>
      <c r="BG39" s="2"/>
      <c r="BH39" s="2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  <c r="BU39" s="2"/>
      <c r="BV39" s="2"/>
      <c r="BW39" s="2"/>
      <c r="BX39" s="2"/>
      <c r="BY39" s="2"/>
      <c r="BZ39" s="2"/>
      <c r="CA39" s="2"/>
      <c r="CB39" s="2"/>
      <c r="CC39" s="2"/>
    </row>
    <row r="43" spans="1:81" ht="28.8">
      <c r="A43" s="1"/>
      <c r="B43" s="2" t="s">
        <v>0</v>
      </c>
      <c r="C43" s="2" t="s">
        <v>1</v>
      </c>
      <c r="D43" s="2" t="s">
        <v>2</v>
      </c>
      <c r="E43" s="2" t="s">
        <v>3</v>
      </c>
      <c r="F43" s="2" t="s">
        <v>4</v>
      </c>
      <c r="G43" s="2" t="s">
        <v>5</v>
      </c>
      <c r="H43" s="2" t="s">
        <v>6</v>
      </c>
      <c r="I43" s="2" t="s">
        <v>7</v>
      </c>
      <c r="J43" s="2" t="s">
        <v>8</v>
      </c>
      <c r="K43" s="2" t="s">
        <v>9</v>
      </c>
      <c r="L43" s="2" t="s">
        <v>10</v>
      </c>
      <c r="M43" s="2" t="s">
        <v>11</v>
      </c>
      <c r="N43" s="2" t="s">
        <v>12</v>
      </c>
      <c r="O43" s="2" t="s">
        <v>13</v>
      </c>
      <c r="P43" s="2" t="s">
        <v>14</v>
      </c>
      <c r="Q43" s="2" t="s">
        <v>15</v>
      </c>
      <c r="R43" s="2" t="s">
        <v>16</v>
      </c>
      <c r="S43" s="2" t="s">
        <v>17</v>
      </c>
      <c r="T43" s="2" t="s">
        <v>18</v>
      </c>
      <c r="U43" s="2" t="s">
        <v>19</v>
      </c>
      <c r="V43" s="2" t="s">
        <v>20</v>
      </c>
      <c r="W43" s="2" t="s">
        <v>21</v>
      </c>
      <c r="X43" s="2" t="s">
        <v>22</v>
      </c>
      <c r="Y43" s="2" t="s">
        <v>23</v>
      </c>
      <c r="Z43" s="2" t="s">
        <v>24</v>
      </c>
      <c r="AA43" s="2" t="s">
        <v>25</v>
      </c>
      <c r="AB43" s="2" t="s">
        <v>26</v>
      </c>
      <c r="AC43" s="2" t="s">
        <v>27</v>
      </c>
      <c r="AD43" s="2" t="s">
        <v>28</v>
      </c>
      <c r="AE43" s="2" t="s">
        <v>29</v>
      </c>
      <c r="AF43" s="2" t="s">
        <v>30</v>
      </c>
      <c r="AG43" s="2" t="s">
        <v>31</v>
      </c>
      <c r="AH43" s="2" t="s">
        <v>32</v>
      </c>
      <c r="AI43" s="2" t="s">
        <v>33</v>
      </c>
      <c r="AJ43" s="2" t="s">
        <v>34</v>
      </c>
      <c r="AK43" s="2" t="s">
        <v>35</v>
      </c>
      <c r="AL43" s="2" t="s">
        <v>36</v>
      </c>
      <c r="AM43" s="2" t="s">
        <v>37</v>
      </c>
      <c r="AN43" s="2" t="s">
        <v>38</v>
      </c>
      <c r="AO43" s="2" t="s">
        <v>39</v>
      </c>
      <c r="AP43" s="2" t="s">
        <v>40</v>
      </c>
      <c r="AQ43" s="2" t="s">
        <v>41</v>
      </c>
      <c r="AR43" s="2" t="s">
        <v>42</v>
      </c>
      <c r="AS43" s="2" t="s">
        <v>43</v>
      </c>
      <c r="AT43" s="2" t="s">
        <v>44</v>
      </c>
      <c r="AU43" s="2" t="s">
        <v>45</v>
      </c>
      <c r="AV43" s="2" t="s">
        <v>46</v>
      </c>
      <c r="AW43" s="2" t="s">
        <v>47</v>
      </c>
      <c r="AX43" s="2" t="s">
        <v>48</v>
      </c>
      <c r="AY43" s="2" t="s">
        <v>49</v>
      </c>
      <c r="AZ43" s="2" t="s">
        <v>50</v>
      </c>
      <c r="BA43" s="2" t="s">
        <v>51</v>
      </c>
      <c r="BB43" s="2" t="s">
        <v>52</v>
      </c>
      <c r="BC43" s="2" t="s">
        <v>53</v>
      </c>
      <c r="BD43" s="2" t="s">
        <v>54</v>
      </c>
      <c r="BE43" s="2" t="s">
        <v>55</v>
      </c>
      <c r="BF43" s="2" t="s">
        <v>56</v>
      </c>
      <c r="BG43" s="2" t="s">
        <v>57</v>
      </c>
      <c r="BH43" s="2" t="s">
        <v>58</v>
      </c>
      <c r="BI43" s="2" t="s">
        <v>59</v>
      </c>
      <c r="BJ43" s="2" t="s">
        <v>60</v>
      </c>
      <c r="BK43" s="2" t="s">
        <v>61</v>
      </c>
      <c r="BL43" s="2" t="s">
        <v>62</v>
      </c>
      <c r="BM43" s="2" t="s">
        <v>63</v>
      </c>
      <c r="BN43" s="2" t="s">
        <v>64</v>
      </c>
      <c r="BO43" s="2" t="s">
        <v>65</v>
      </c>
      <c r="BP43" s="2" t="s">
        <v>66</v>
      </c>
      <c r="BQ43" s="2" t="s">
        <v>67</v>
      </c>
      <c r="BR43" s="2" t="s">
        <v>68</v>
      </c>
      <c r="BS43" s="2" t="s">
        <v>69</v>
      </c>
      <c r="BT43" s="2" t="s">
        <v>70</v>
      </c>
      <c r="BU43" s="2" t="s">
        <v>71</v>
      </c>
      <c r="BV43" s="2" t="s">
        <v>72</v>
      </c>
      <c r="BW43" s="2" t="s">
        <v>73</v>
      </c>
      <c r="BX43" s="2" t="s">
        <v>74</v>
      </c>
      <c r="BY43" s="2" t="s">
        <v>75</v>
      </c>
      <c r="BZ43" s="2" t="s">
        <v>76</v>
      </c>
      <c r="CA43" s="2" t="s">
        <v>77</v>
      </c>
      <c r="CB43" s="2" t="s">
        <v>78</v>
      </c>
      <c r="CC43" s="2" t="s">
        <v>79</v>
      </c>
    </row>
    <row r="44" spans="1:81">
      <c r="A44" s="1"/>
      <c r="B44" s="2">
        <v>15</v>
      </c>
      <c r="C44" s="2">
        <v>10</v>
      </c>
      <c r="D44" s="2">
        <v>0</v>
      </c>
      <c r="E44" s="2">
        <v>3</v>
      </c>
      <c r="F44" s="2">
        <v>0</v>
      </c>
      <c r="G44" s="2">
        <v>0</v>
      </c>
      <c r="H44" s="2">
        <v>2</v>
      </c>
      <c r="I44" s="2">
        <v>0</v>
      </c>
      <c r="J44" s="2">
        <v>0</v>
      </c>
      <c r="K44" s="2">
        <v>0</v>
      </c>
      <c r="L44" s="2">
        <v>64</v>
      </c>
      <c r="M44" s="2">
        <v>2</v>
      </c>
      <c r="N44" s="2">
        <v>64</v>
      </c>
      <c r="O44" s="2">
        <v>113</v>
      </c>
      <c r="P44" s="2">
        <v>0</v>
      </c>
      <c r="Q44" s="2">
        <v>180</v>
      </c>
      <c r="R44" s="2">
        <v>0</v>
      </c>
      <c r="S44" s="2">
        <v>180</v>
      </c>
      <c r="T44" s="2">
        <v>0</v>
      </c>
      <c r="U44" s="2">
        <v>222</v>
      </c>
      <c r="V44" s="2">
        <v>128</v>
      </c>
      <c r="W44" s="2">
        <v>0</v>
      </c>
      <c r="X44" s="2">
        <v>128</v>
      </c>
      <c r="Y44" s="2">
        <v>0</v>
      </c>
      <c r="Z44" s="2">
        <v>128</v>
      </c>
      <c r="AA44" s="2">
        <v>0</v>
      </c>
      <c r="AB44" s="2">
        <v>1</v>
      </c>
      <c r="AC44" s="2">
        <v>0</v>
      </c>
      <c r="AD44" s="2">
        <v>0</v>
      </c>
      <c r="AE44" s="2">
        <v>0</v>
      </c>
      <c r="AF44" s="2">
        <v>0</v>
      </c>
      <c r="AG44" s="2">
        <v>0</v>
      </c>
      <c r="AH44" s="2">
        <v>0</v>
      </c>
      <c r="AI44" s="2">
        <v>5</v>
      </c>
      <c r="AJ44" s="2">
        <v>0</v>
      </c>
      <c r="AK44" s="2">
        <v>0</v>
      </c>
      <c r="AL44" s="2">
        <v>0</v>
      </c>
      <c r="AM44" s="2">
        <v>0</v>
      </c>
      <c r="AN44" s="2">
        <v>0</v>
      </c>
      <c r="AO44" s="2">
        <v>0</v>
      </c>
      <c r="AP44" s="2">
        <v>0</v>
      </c>
      <c r="AQ44" s="2">
        <v>0</v>
      </c>
      <c r="AR44" s="2">
        <v>0</v>
      </c>
      <c r="AS44" s="2">
        <v>0</v>
      </c>
      <c r="AT44" s="2">
        <v>0</v>
      </c>
      <c r="AU44" s="2">
        <v>0</v>
      </c>
      <c r="AV44" s="2">
        <v>67</v>
      </c>
      <c r="AW44" s="2">
        <v>114</v>
      </c>
      <c r="AX44" s="2">
        <v>101</v>
      </c>
      <c r="AY44" s="2">
        <v>255</v>
      </c>
      <c r="AZ44" s="2">
        <v>116</v>
      </c>
      <c r="BA44" s="2">
        <v>105</v>
      </c>
      <c r="BB44" s="2">
        <v>118</v>
      </c>
      <c r="BC44" s="2">
        <v>101</v>
      </c>
      <c r="BD44" s="2">
        <v>32</v>
      </c>
      <c r="BE44" s="2">
        <v>37</v>
      </c>
      <c r="BF44" s="2">
        <v>0</v>
      </c>
      <c r="BG44" s="2">
        <v>19</v>
      </c>
      <c r="BH44" s="2">
        <v>0</v>
      </c>
      <c r="BI44" s="2">
        <v>4</v>
      </c>
      <c r="BJ44" s="2">
        <v>96</v>
      </c>
      <c r="BK44" s="2">
        <v>111</v>
      </c>
      <c r="BL44" s="2">
        <v>13</v>
      </c>
      <c r="BM44" s="2">
        <v>0</v>
      </c>
      <c r="BN44" s="2">
        <v>37</v>
      </c>
      <c r="BO44" s="2">
        <v>1</v>
      </c>
      <c r="BP44" s="2">
        <v>37</v>
      </c>
      <c r="BQ44" s="2">
        <v>1</v>
      </c>
      <c r="BR44" s="2">
        <v>12</v>
      </c>
      <c r="BS44" s="2">
        <v>0</v>
      </c>
      <c r="BT44" s="2">
        <v>12</v>
      </c>
      <c r="BU44" s="2">
        <v>0</v>
      </c>
      <c r="BV44" s="2">
        <v>67</v>
      </c>
      <c r="BW44" s="2">
        <v>0</v>
      </c>
      <c r="BX44" s="2">
        <v>29</v>
      </c>
      <c r="BY44" s="2">
        <v>0</v>
      </c>
      <c r="BZ44" s="2">
        <v>113</v>
      </c>
      <c r="CA44" s="2">
        <v>0</v>
      </c>
      <c r="CB44" s="2">
        <v>13</v>
      </c>
      <c r="CC44" s="2">
        <v>0</v>
      </c>
    </row>
    <row r="45" spans="1:81" ht="28.8">
      <c r="A45" s="1"/>
      <c r="B45" s="2" t="s">
        <v>80</v>
      </c>
      <c r="C45" s="2" t="s">
        <v>81</v>
      </c>
      <c r="D45" s="2" t="s">
        <v>82</v>
      </c>
      <c r="E45" s="2" t="s">
        <v>83</v>
      </c>
      <c r="F45" s="2" t="s">
        <v>84</v>
      </c>
      <c r="G45" s="2" t="s">
        <v>85</v>
      </c>
      <c r="H45" s="2" t="s">
        <v>86</v>
      </c>
      <c r="I45" s="2" t="s">
        <v>87</v>
      </c>
      <c r="J45" s="2" t="s">
        <v>88</v>
      </c>
      <c r="K45" s="2" t="s">
        <v>89</v>
      </c>
      <c r="L45" s="2" t="s">
        <v>90</v>
      </c>
      <c r="M45" s="2" t="s">
        <v>91</v>
      </c>
      <c r="N45" s="2" t="s">
        <v>92</v>
      </c>
      <c r="O45" s="2" t="s">
        <v>93</v>
      </c>
      <c r="P45" s="2" t="s">
        <v>94</v>
      </c>
      <c r="Q45" s="2" t="s">
        <v>95</v>
      </c>
      <c r="R45" s="2" t="s">
        <v>96</v>
      </c>
      <c r="S45" s="2" t="s">
        <v>97</v>
      </c>
      <c r="T45" s="2" t="s">
        <v>98</v>
      </c>
      <c r="U45" s="2" t="s">
        <v>99</v>
      </c>
      <c r="V45" s="2" t="s">
        <v>100</v>
      </c>
      <c r="W45" s="2" t="s">
        <v>101</v>
      </c>
      <c r="X45" s="2" t="s">
        <v>102</v>
      </c>
      <c r="Y45" s="2" t="s">
        <v>103</v>
      </c>
      <c r="Z45" s="2" t="s">
        <v>104</v>
      </c>
      <c r="AA45" s="2" t="s">
        <v>105</v>
      </c>
      <c r="AB45" s="2" t="s">
        <v>106</v>
      </c>
      <c r="AC45" s="2" t="s">
        <v>107</v>
      </c>
      <c r="AD45" s="2" t="s">
        <v>108</v>
      </c>
      <c r="AE45" s="2" t="s">
        <v>109</v>
      </c>
      <c r="AF45" s="2" t="s">
        <v>110</v>
      </c>
      <c r="AG45" s="2" t="s">
        <v>111</v>
      </c>
      <c r="AH45" s="2" t="s">
        <v>112</v>
      </c>
      <c r="AI45" s="2" t="s">
        <v>113</v>
      </c>
      <c r="AJ45" s="2" t="s">
        <v>114</v>
      </c>
      <c r="AK45" s="2" t="s">
        <v>115</v>
      </c>
      <c r="AL45" s="2" t="s">
        <v>116</v>
      </c>
      <c r="AM45" s="2" t="s">
        <v>117</v>
      </c>
      <c r="AN45" s="2" t="s">
        <v>118</v>
      </c>
      <c r="AO45" s="2" t="s">
        <v>119</v>
      </c>
      <c r="AP45" s="2" t="s">
        <v>120</v>
      </c>
      <c r="AQ45" s="2" t="s">
        <v>121</v>
      </c>
      <c r="AR45" s="2" t="s">
        <v>122</v>
      </c>
      <c r="AS45" s="2" t="s">
        <v>123</v>
      </c>
      <c r="AT45" s="2" t="s">
        <v>124</v>
      </c>
      <c r="AU45" s="2" t="s">
        <v>125</v>
      </c>
      <c r="AV45" s="2" t="s">
        <v>126</v>
      </c>
      <c r="AW45" s="2" t="s">
        <v>127</v>
      </c>
      <c r="AX45" s="2" t="s">
        <v>128</v>
      </c>
      <c r="AY45" s="2" t="s">
        <v>129</v>
      </c>
      <c r="AZ45" s="2" t="s">
        <v>130</v>
      </c>
      <c r="BA45" s="2" t="s">
        <v>131</v>
      </c>
      <c r="BB45" s="2" t="s">
        <v>132</v>
      </c>
      <c r="BC45" s="2" t="s">
        <v>133</v>
      </c>
      <c r="BD45" s="2" t="s">
        <v>134</v>
      </c>
      <c r="BE45" s="2" t="s">
        <v>135</v>
      </c>
      <c r="BF45" s="2" t="s">
        <v>136</v>
      </c>
      <c r="BG45" s="2" t="s">
        <v>137</v>
      </c>
      <c r="BH45" s="2" t="s">
        <v>138</v>
      </c>
      <c r="BI45" s="2" t="s">
        <v>139</v>
      </c>
      <c r="BJ45" s="2" t="s">
        <v>140</v>
      </c>
      <c r="BK45" s="2" t="s">
        <v>141</v>
      </c>
      <c r="BL45" s="2" t="s">
        <v>142</v>
      </c>
      <c r="BM45" s="2" t="s">
        <v>143</v>
      </c>
      <c r="BN45" s="2" t="s">
        <v>144</v>
      </c>
      <c r="BO45" s="2" t="s">
        <v>145</v>
      </c>
      <c r="BP45" s="2" t="s">
        <v>146</v>
      </c>
      <c r="BQ45" s="2" t="s">
        <v>147</v>
      </c>
      <c r="BR45" s="2" t="s">
        <v>148</v>
      </c>
      <c r="BS45" s="2" t="s">
        <v>149</v>
      </c>
      <c r="BT45" s="2" t="s">
        <v>150</v>
      </c>
      <c r="BU45" s="2" t="s">
        <v>151</v>
      </c>
      <c r="BV45" s="2" t="s">
        <v>152</v>
      </c>
      <c r="BW45" s="2" t="s">
        <v>153</v>
      </c>
      <c r="BX45" s="2" t="s">
        <v>154</v>
      </c>
      <c r="BY45" s="2" t="s">
        <v>155</v>
      </c>
      <c r="BZ45" s="2" t="s">
        <v>156</v>
      </c>
      <c r="CA45" s="2" t="s">
        <v>157</v>
      </c>
      <c r="CB45" s="2" t="s">
        <v>158</v>
      </c>
      <c r="CC45" s="2" t="s">
        <v>159</v>
      </c>
    </row>
    <row r="46" spans="1:81">
      <c r="A46" s="1"/>
      <c r="B46" s="2">
        <v>37</v>
      </c>
      <c r="C46" s="2">
        <v>32</v>
      </c>
      <c r="D46" s="2">
        <v>99</v>
      </c>
      <c r="E46" s="2">
        <v>111</v>
      </c>
      <c r="F46" s="2">
        <v>109</v>
      </c>
      <c r="G46" s="2">
        <v>112</v>
      </c>
      <c r="H46" s="2">
        <v>97</v>
      </c>
      <c r="I46" s="2">
        <v>116</v>
      </c>
      <c r="J46" s="2">
        <v>105</v>
      </c>
      <c r="K46" s="2">
        <v>98</v>
      </c>
      <c r="L46" s="2">
        <v>108</v>
      </c>
      <c r="M46" s="2">
        <v>101</v>
      </c>
      <c r="N46" s="2">
        <v>0</v>
      </c>
      <c r="O46" s="2">
        <v>0</v>
      </c>
      <c r="P46" s="2">
        <v>0</v>
      </c>
      <c r="Q46" s="2">
        <v>0</v>
      </c>
      <c r="R46" s="2">
        <v>0</v>
      </c>
      <c r="S46" s="2">
        <v>0</v>
      </c>
      <c r="T46" s="2">
        <v>0</v>
      </c>
      <c r="U46" s="2">
        <v>0</v>
      </c>
      <c r="V46" s="2">
        <v>0</v>
      </c>
      <c r="W46" s="2">
        <v>0</v>
      </c>
      <c r="X46" s="2">
        <v>0</v>
      </c>
      <c r="Y46" s="2">
        <v>0</v>
      </c>
      <c r="Z46" s="2">
        <v>0</v>
      </c>
      <c r="AA46" s="2">
        <v>0</v>
      </c>
      <c r="AB46" s="2">
        <v>0</v>
      </c>
      <c r="AC46" s="2">
        <v>0</v>
      </c>
      <c r="AD46" s="2">
        <v>0</v>
      </c>
      <c r="AE46" s="2">
        <v>0</v>
      </c>
      <c r="AF46" s="2">
        <v>0</v>
      </c>
      <c r="AG46" s="2">
        <v>0</v>
      </c>
      <c r="AH46" s="2">
        <v>0</v>
      </c>
      <c r="AI46" s="2">
        <v>0</v>
      </c>
      <c r="AJ46" s="2">
        <v>0</v>
      </c>
      <c r="AK46" s="2">
        <v>0</v>
      </c>
      <c r="AL46" s="2">
        <v>0</v>
      </c>
      <c r="AM46" s="2">
        <v>0</v>
      </c>
      <c r="AN46" s="2">
        <v>0</v>
      </c>
      <c r="AO46" s="2">
        <v>0</v>
      </c>
      <c r="AP46" s="2">
        <v>0</v>
      </c>
      <c r="AQ46" s="2">
        <v>0</v>
      </c>
      <c r="AR46" s="2">
        <v>0</v>
      </c>
      <c r="AS46" s="2">
        <v>0</v>
      </c>
      <c r="AT46" s="2">
        <v>0</v>
      </c>
      <c r="AU46" s="2">
        <v>0</v>
      </c>
      <c r="AV46" s="2">
        <v>165</v>
      </c>
      <c r="AW46" s="2">
        <v>7</v>
      </c>
      <c r="AX46" s="2">
        <v>211</v>
      </c>
      <c r="AY46" s="2">
        <v>7</v>
      </c>
      <c r="AZ46" s="2">
        <v>232</v>
      </c>
      <c r="BA46" s="2">
        <v>7</v>
      </c>
      <c r="BB46" s="2">
        <v>239</v>
      </c>
      <c r="BC46" s="2">
        <v>7</v>
      </c>
      <c r="BD46" s="2">
        <v>138</v>
      </c>
      <c r="BE46" s="2">
        <v>8</v>
      </c>
      <c r="BF46" s="2">
        <v>74</v>
      </c>
      <c r="BG46" s="2">
        <v>10</v>
      </c>
      <c r="BH46" s="2">
        <v>108</v>
      </c>
      <c r="BI46" s="2">
        <v>10</v>
      </c>
      <c r="BJ46" s="2">
        <v>156</v>
      </c>
      <c r="BK46" s="2">
        <v>10</v>
      </c>
      <c r="BL46" s="2">
        <v>163</v>
      </c>
      <c r="BM46" s="2">
        <v>10</v>
      </c>
      <c r="BN46" s="2">
        <v>120</v>
      </c>
      <c r="BO46" s="2">
        <v>11</v>
      </c>
      <c r="BP46" s="2">
        <v>147</v>
      </c>
      <c r="BQ46" s="2">
        <v>11</v>
      </c>
      <c r="BR46" s="2">
        <v>154</v>
      </c>
      <c r="BS46" s="2">
        <v>11</v>
      </c>
      <c r="BT46" s="2">
        <v>161</v>
      </c>
      <c r="BU46" s="2">
        <v>11</v>
      </c>
      <c r="BV46" s="2">
        <v>0</v>
      </c>
      <c r="BW46" s="2">
        <v>0</v>
      </c>
      <c r="BX46" s="2">
        <v>0</v>
      </c>
      <c r="BY46" s="2">
        <v>0</v>
      </c>
      <c r="BZ46" s="2">
        <v>0</v>
      </c>
      <c r="CA46" s="2">
        <v>0</v>
      </c>
      <c r="CB46" s="2">
        <v>0</v>
      </c>
      <c r="CC46" s="2">
        <v>0</v>
      </c>
    </row>
    <row r="47" spans="1:81">
      <c r="A47" s="1"/>
      <c r="B47" s="2">
        <v>37</v>
      </c>
      <c r="C47" s="2">
        <v>32</v>
      </c>
      <c r="D47" s="2">
        <v>99</v>
      </c>
      <c r="E47" s="2">
        <v>111</v>
      </c>
      <c r="F47" s="2">
        <v>109</v>
      </c>
      <c r="G47" s="2">
        <v>112</v>
      </c>
      <c r="H47" s="2">
        <v>97</v>
      </c>
      <c r="I47" s="2">
        <v>116</v>
      </c>
      <c r="J47" s="2">
        <v>105</v>
      </c>
      <c r="K47" s="2">
        <v>98</v>
      </c>
      <c r="L47" s="2">
        <v>108</v>
      </c>
      <c r="M47" s="2">
        <v>101</v>
      </c>
      <c r="N47" s="2">
        <v>0</v>
      </c>
      <c r="O47" s="2">
        <v>0</v>
      </c>
      <c r="P47" s="2">
        <v>0</v>
      </c>
      <c r="Q47" s="2">
        <v>0</v>
      </c>
      <c r="R47" s="2">
        <v>0</v>
      </c>
      <c r="S47" s="2">
        <v>0</v>
      </c>
      <c r="T47" s="2">
        <v>0</v>
      </c>
      <c r="U47" s="2">
        <v>0</v>
      </c>
      <c r="V47" s="2">
        <v>0</v>
      </c>
      <c r="W47" s="2">
        <v>0</v>
      </c>
      <c r="X47" s="2">
        <v>0</v>
      </c>
      <c r="Y47" s="2">
        <v>0</v>
      </c>
      <c r="Z47" s="2">
        <v>0</v>
      </c>
      <c r="AA47" s="2">
        <v>0</v>
      </c>
      <c r="AB47" s="2">
        <v>0</v>
      </c>
      <c r="AC47" s="2">
        <v>0</v>
      </c>
      <c r="AD47" s="2">
        <v>0</v>
      </c>
      <c r="AE47" s="2">
        <v>0</v>
      </c>
      <c r="AF47" s="2">
        <v>0</v>
      </c>
      <c r="AG47" s="2">
        <v>0</v>
      </c>
      <c r="AH47" s="2">
        <v>0</v>
      </c>
      <c r="AI47" s="2">
        <v>0</v>
      </c>
      <c r="AJ47" s="2">
        <v>0</v>
      </c>
      <c r="AK47" s="2">
        <v>0</v>
      </c>
      <c r="AL47" s="2">
        <v>0</v>
      </c>
      <c r="AM47" s="2">
        <v>0</v>
      </c>
      <c r="AN47" s="2">
        <v>0</v>
      </c>
      <c r="AO47" s="2">
        <v>0</v>
      </c>
      <c r="AP47" s="2">
        <v>0</v>
      </c>
      <c r="AQ47" s="2">
        <v>0</v>
      </c>
      <c r="AR47" s="2">
        <v>0</v>
      </c>
      <c r="AS47" s="2">
        <v>0</v>
      </c>
      <c r="AT47" s="2">
        <v>0</v>
      </c>
      <c r="AU47" s="2">
        <v>0</v>
      </c>
      <c r="AV47" s="2">
        <v>165</v>
      </c>
      <c r="AW47" s="2">
        <v>7</v>
      </c>
      <c r="AX47" s="2">
        <v>211</v>
      </c>
      <c r="AY47" s="2">
        <v>7</v>
      </c>
      <c r="AZ47" s="2">
        <v>232</v>
      </c>
      <c r="BA47" s="2">
        <v>7</v>
      </c>
      <c r="BB47" s="2">
        <v>239</v>
      </c>
      <c r="BC47" s="2">
        <v>7</v>
      </c>
      <c r="BD47" s="2">
        <v>138</v>
      </c>
      <c r="BE47" s="2">
        <v>8</v>
      </c>
      <c r="BF47" s="2">
        <v>74</v>
      </c>
      <c r="BG47" s="2">
        <v>10</v>
      </c>
      <c r="BH47" s="2">
        <v>108</v>
      </c>
      <c r="BI47" s="2">
        <v>10</v>
      </c>
      <c r="BJ47" s="2">
        <v>156</v>
      </c>
      <c r="BK47" s="2">
        <v>10</v>
      </c>
      <c r="BL47" s="2">
        <v>163</v>
      </c>
      <c r="BM47" s="2">
        <v>10</v>
      </c>
      <c r="BN47" s="2">
        <v>120</v>
      </c>
      <c r="BO47" s="2">
        <v>11</v>
      </c>
      <c r="BP47" s="2">
        <v>147</v>
      </c>
      <c r="BQ47" s="2">
        <v>11</v>
      </c>
      <c r="BR47" s="2">
        <v>154</v>
      </c>
      <c r="BS47" s="2">
        <v>11</v>
      </c>
      <c r="BT47" s="2">
        <v>161</v>
      </c>
      <c r="BU47" s="2">
        <v>11</v>
      </c>
      <c r="BV47" s="2">
        <v>0</v>
      </c>
      <c r="BW47" s="2">
        <v>0</v>
      </c>
      <c r="BX47" s="2">
        <v>0</v>
      </c>
      <c r="BY47" s="2">
        <v>0</v>
      </c>
      <c r="BZ47" s="2">
        <v>0</v>
      </c>
      <c r="CA47" s="2">
        <v>0</v>
      </c>
      <c r="CB47" s="2">
        <v>0</v>
      </c>
      <c r="CC47" s="2">
        <v>0</v>
      </c>
    </row>
    <row r="48" spans="1:81" ht="28.8">
      <c r="A48" s="1"/>
      <c r="B48" s="2" t="s">
        <v>160</v>
      </c>
      <c r="C48" s="2" t="s">
        <v>161</v>
      </c>
      <c r="D48" s="2" t="s">
        <v>162</v>
      </c>
      <c r="E48" s="2" t="s">
        <v>163</v>
      </c>
      <c r="F48" s="2" t="s">
        <v>164</v>
      </c>
      <c r="G48" s="2" t="s">
        <v>165</v>
      </c>
      <c r="H48" s="2" t="s">
        <v>166</v>
      </c>
      <c r="I48" s="2" t="s">
        <v>167</v>
      </c>
      <c r="J48" s="2" t="s">
        <v>168</v>
      </c>
      <c r="K48" s="2" t="s">
        <v>169</v>
      </c>
      <c r="L48" s="2" t="s">
        <v>170</v>
      </c>
      <c r="M48" s="2" t="s">
        <v>171</v>
      </c>
      <c r="N48" s="2" t="s">
        <v>172</v>
      </c>
      <c r="O48" s="2" t="s">
        <v>173</v>
      </c>
      <c r="P48" s="2" t="s">
        <v>174</v>
      </c>
      <c r="Q48" s="2" t="s">
        <v>175</v>
      </c>
      <c r="R48" s="2" t="s">
        <v>176</v>
      </c>
      <c r="S48" s="2" t="s">
        <v>177</v>
      </c>
      <c r="T48" s="2" t="s">
        <v>178</v>
      </c>
      <c r="U48" s="2" t="s">
        <v>179</v>
      </c>
      <c r="V48" s="2" t="s">
        <v>180</v>
      </c>
      <c r="W48" s="2" t="s">
        <v>181</v>
      </c>
      <c r="X48" s="2" t="s">
        <v>182</v>
      </c>
      <c r="Y48" s="2" t="s">
        <v>183</v>
      </c>
      <c r="Z48" s="2" t="s">
        <v>184</v>
      </c>
      <c r="AA48" s="2" t="s">
        <v>185</v>
      </c>
      <c r="AB48" s="2" t="s">
        <v>186</v>
      </c>
      <c r="AC48" s="2" t="s">
        <v>187</v>
      </c>
      <c r="AD48" s="2" t="s">
        <v>188</v>
      </c>
      <c r="AE48" s="2" t="s">
        <v>189</v>
      </c>
      <c r="AF48" s="2" t="s">
        <v>190</v>
      </c>
      <c r="AG48" s="2" t="s">
        <v>191</v>
      </c>
      <c r="AH48" s="2" t="s">
        <v>192</v>
      </c>
      <c r="AI48" s="2" t="s">
        <v>193</v>
      </c>
      <c r="AJ48" s="2" t="s">
        <v>194</v>
      </c>
      <c r="AK48" s="2" t="s">
        <v>195</v>
      </c>
      <c r="AL48" s="2" t="s">
        <v>196</v>
      </c>
      <c r="AM48" s="2" t="s">
        <v>197</v>
      </c>
      <c r="AN48" s="2" t="s">
        <v>198</v>
      </c>
      <c r="AO48" s="2" t="s">
        <v>199</v>
      </c>
      <c r="AP48" s="2" t="s">
        <v>200</v>
      </c>
      <c r="AQ48" s="2" t="s">
        <v>201</v>
      </c>
      <c r="AR48" s="2" t="s">
        <v>202</v>
      </c>
      <c r="AS48" s="2" t="s">
        <v>203</v>
      </c>
      <c r="AT48" s="2" t="s">
        <v>204</v>
      </c>
      <c r="AU48" s="2" t="s">
        <v>205</v>
      </c>
      <c r="AV48" s="2" t="s">
        <v>206</v>
      </c>
      <c r="AW48" s="2" t="s">
        <v>207</v>
      </c>
      <c r="AX48" s="2" t="s">
        <v>208</v>
      </c>
      <c r="AY48" s="2" t="s">
        <v>209</v>
      </c>
      <c r="AZ48" s="2" t="s">
        <v>210</v>
      </c>
      <c r="BA48" s="2" t="s">
        <v>211</v>
      </c>
      <c r="BB48" s="2" t="s">
        <v>212</v>
      </c>
      <c r="BC48" s="2" t="s">
        <v>213</v>
      </c>
      <c r="BD48" s="2" t="s">
        <v>214</v>
      </c>
      <c r="BE48" s="2" t="s">
        <v>215</v>
      </c>
      <c r="BF48" s="2" t="s">
        <v>216</v>
      </c>
      <c r="BG48" s="2" t="s">
        <v>217</v>
      </c>
      <c r="BH48" s="2" t="s">
        <v>218</v>
      </c>
      <c r="BI48" s="2" t="s">
        <v>219</v>
      </c>
      <c r="BJ48" s="2" t="s">
        <v>220</v>
      </c>
      <c r="BK48" s="2" t="s">
        <v>221</v>
      </c>
      <c r="BL48" s="2" t="s">
        <v>222</v>
      </c>
      <c r="BM48" s="2" t="s">
        <v>223</v>
      </c>
      <c r="BN48" s="2" t="s">
        <v>224</v>
      </c>
      <c r="BO48" s="2" t="s">
        <v>225</v>
      </c>
      <c r="BP48" s="2" t="s">
        <v>226</v>
      </c>
      <c r="BQ48" s="2" t="s">
        <v>227</v>
      </c>
      <c r="BR48" s="2" t="s">
        <v>228</v>
      </c>
      <c r="BS48" s="2" t="s">
        <v>229</v>
      </c>
      <c r="BT48" s="2" t="s">
        <v>230</v>
      </c>
      <c r="BU48" s="2" t="s">
        <v>231</v>
      </c>
      <c r="BV48" s="2" t="s">
        <v>232</v>
      </c>
      <c r="BW48" s="2" t="s">
        <v>233</v>
      </c>
      <c r="BX48" s="2" t="s">
        <v>234</v>
      </c>
      <c r="BY48" s="2" t="s">
        <v>235</v>
      </c>
      <c r="BZ48" s="2" t="s">
        <v>236</v>
      </c>
      <c r="CA48" s="2" t="s">
        <v>237</v>
      </c>
      <c r="CB48" s="2" t="s">
        <v>238</v>
      </c>
      <c r="CC48" s="2" t="s">
        <v>239</v>
      </c>
    </row>
    <row r="49" spans="1:81">
      <c r="A49" s="1"/>
      <c r="B49" s="2">
        <v>0</v>
      </c>
      <c r="C49" s="2">
        <v>0</v>
      </c>
      <c r="D49" s="2">
        <v>0</v>
      </c>
      <c r="E49" s="2">
        <v>0</v>
      </c>
      <c r="F49" s="2">
        <v>135</v>
      </c>
      <c r="G49" s="2">
        <v>131</v>
      </c>
      <c r="H49" s="2">
        <v>129</v>
      </c>
      <c r="I49" s="2">
        <v>130</v>
      </c>
      <c r="J49" s="2">
        <v>255</v>
      </c>
      <c r="K49" s="2">
        <v>139</v>
      </c>
      <c r="L49" s="2">
        <v>137</v>
      </c>
      <c r="M49" s="2">
        <v>138</v>
      </c>
      <c r="N49" s="2">
        <v>0</v>
      </c>
      <c r="O49" s="2">
        <v>2</v>
      </c>
      <c r="P49" s="2">
        <v>4</v>
      </c>
      <c r="Q49" s="2">
        <v>6</v>
      </c>
      <c r="R49" s="2">
        <v>255</v>
      </c>
      <c r="S49" s="2">
        <v>196</v>
      </c>
      <c r="T49" s="2">
        <v>200</v>
      </c>
      <c r="U49" s="2">
        <v>204</v>
      </c>
      <c r="V49" s="2">
        <v>1</v>
      </c>
      <c r="W49" s="2">
        <v>3</v>
      </c>
      <c r="X49" s="2">
        <v>5</v>
      </c>
      <c r="Y49" s="2">
        <v>7</v>
      </c>
      <c r="Z49" s="2">
        <v>255</v>
      </c>
      <c r="AA49" s="2">
        <v>198</v>
      </c>
      <c r="AB49" s="2">
        <v>202</v>
      </c>
      <c r="AC49" s="2">
        <v>206</v>
      </c>
      <c r="AD49" s="2">
        <v>10</v>
      </c>
      <c r="AE49" s="2">
        <v>10</v>
      </c>
      <c r="AF49" s="2">
        <v>10</v>
      </c>
      <c r="AG49" s="2">
        <v>10</v>
      </c>
      <c r="AH49" s="2">
        <v>255</v>
      </c>
      <c r="AI49" s="2">
        <v>212</v>
      </c>
      <c r="AJ49" s="2">
        <v>212</v>
      </c>
      <c r="AK49" s="2">
        <v>212</v>
      </c>
      <c r="AL49" s="2">
        <v>11</v>
      </c>
      <c r="AM49" s="2">
        <v>11</v>
      </c>
      <c r="AN49" s="2">
        <v>11</v>
      </c>
      <c r="AO49" s="2">
        <v>11</v>
      </c>
      <c r="AP49" s="2">
        <v>255</v>
      </c>
      <c r="AQ49" s="2">
        <v>214</v>
      </c>
      <c r="AR49" s="2">
        <v>214</v>
      </c>
      <c r="AS49" s="2">
        <v>214</v>
      </c>
      <c r="AT49" s="2">
        <v>12</v>
      </c>
      <c r="AU49" s="2">
        <v>12</v>
      </c>
      <c r="AV49" s="2">
        <v>12</v>
      </c>
      <c r="AW49" s="2">
        <v>12</v>
      </c>
      <c r="AX49" s="2">
        <v>255</v>
      </c>
      <c r="AY49" s="2">
        <v>216</v>
      </c>
      <c r="AZ49" s="2">
        <v>216</v>
      </c>
      <c r="BA49" s="2">
        <v>216</v>
      </c>
      <c r="BB49" s="2">
        <v>0</v>
      </c>
      <c r="BC49" s="2">
        <v>0</v>
      </c>
      <c r="BD49" s="2">
        <v>0</v>
      </c>
      <c r="BE49" s="2">
        <v>0</v>
      </c>
      <c r="BF49" s="2">
        <v>0</v>
      </c>
      <c r="BG49" s="2">
        <v>0</v>
      </c>
      <c r="BH49" s="2">
        <v>0</v>
      </c>
      <c r="BI49" s="2">
        <v>0</v>
      </c>
      <c r="BJ49" s="2">
        <v>0</v>
      </c>
      <c r="BK49" s="2">
        <v>0</v>
      </c>
      <c r="BL49" s="2">
        <v>61</v>
      </c>
      <c r="BM49" s="2">
        <v>0</v>
      </c>
      <c r="BN49" s="2">
        <v>3</v>
      </c>
      <c r="BO49" s="2">
        <v>114</v>
      </c>
      <c r="BP49" s="2">
        <v>123</v>
      </c>
      <c r="BQ49" s="2">
        <v>61</v>
      </c>
      <c r="BR49" s="2">
        <v>255</v>
      </c>
      <c r="BS49" s="2">
        <v>4</v>
      </c>
      <c r="BT49" s="2">
        <v>119</v>
      </c>
      <c r="BU49" s="2">
        <v>118</v>
      </c>
      <c r="BV49" s="2">
        <v>46</v>
      </c>
      <c r="BW49" s="2">
        <v>59</v>
      </c>
      <c r="BX49" s="2">
        <v>30</v>
      </c>
      <c r="BY49" s="2">
        <v>50</v>
      </c>
      <c r="BZ49" s="2">
        <v>0</v>
      </c>
      <c r="CA49" s="2">
        <v>117</v>
      </c>
      <c r="CB49" s="2">
        <v>111</v>
      </c>
      <c r="CC49" s="2">
        <v>250</v>
      </c>
    </row>
    <row r="50" spans="1:81" ht="28.8">
      <c r="A50" s="1"/>
      <c r="B50" s="2" t="s">
        <v>240</v>
      </c>
      <c r="C50" s="2" t="s">
        <v>241</v>
      </c>
      <c r="D50" s="2" t="s">
        <v>242</v>
      </c>
      <c r="E50" s="2" t="s">
        <v>243</v>
      </c>
      <c r="F50" s="2" t="s">
        <v>244</v>
      </c>
      <c r="G50" s="2" t="s">
        <v>245</v>
      </c>
      <c r="H50" s="2" t="s">
        <v>246</v>
      </c>
      <c r="I50" s="2" t="s">
        <v>247</v>
      </c>
      <c r="J50" s="2" t="s">
        <v>248</v>
      </c>
      <c r="K50" s="2" t="s">
        <v>249</v>
      </c>
      <c r="L50" s="2" t="s">
        <v>250</v>
      </c>
      <c r="M50" s="2" t="s">
        <v>251</v>
      </c>
      <c r="N50" s="2" t="s">
        <v>252</v>
      </c>
      <c r="O50" s="2" t="s">
        <v>253</v>
      </c>
      <c r="P50" s="2" t="s">
        <v>254</v>
      </c>
      <c r="Q50" s="2" t="s">
        <v>255</v>
      </c>
      <c r="R50" s="2" t="s">
        <v>256</v>
      </c>
      <c r="S50" s="2" t="s">
        <v>257</v>
      </c>
      <c r="T50" s="2" t="s">
        <v>258</v>
      </c>
      <c r="U50" s="2" t="s">
        <v>259</v>
      </c>
      <c r="V50" s="2" t="s">
        <v>260</v>
      </c>
      <c r="W50" s="2" t="s">
        <v>261</v>
      </c>
      <c r="X50" s="2" t="s">
        <v>262</v>
      </c>
      <c r="Y50" s="2" t="s">
        <v>263</v>
      </c>
      <c r="Z50" s="2" t="s">
        <v>264</v>
      </c>
      <c r="AA50" s="2" t="s">
        <v>265</v>
      </c>
      <c r="AB50" s="2" t="s">
        <v>266</v>
      </c>
      <c r="AC50" s="2" t="s">
        <v>267</v>
      </c>
      <c r="AD50" s="2" t="s">
        <v>268</v>
      </c>
      <c r="AE50" s="2" t="s">
        <v>269</v>
      </c>
      <c r="AF50" s="2" t="s">
        <v>270</v>
      </c>
      <c r="AG50" s="2" t="s">
        <v>271</v>
      </c>
      <c r="AH50" s="2" t="s">
        <v>272</v>
      </c>
      <c r="AI50" s="2" t="s">
        <v>273</v>
      </c>
      <c r="AJ50" s="2" t="s">
        <v>274</v>
      </c>
      <c r="AK50" s="2" t="s">
        <v>275</v>
      </c>
      <c r="AL50" s="2" t="s">
        <v>276</v>
      </c>
      <c r="AM50" s="2" t="s">
        <v>277</v>
      </c>
      <c r="AN50" s="2" t="s">
        <v>278</v>
      </c>
      <c r="AO50" s="2" t="s">
        <v>279</v>
      </c>
      <c r="AP50" s="2" t="s">
        <v>280</v>
      </c>
      <c r="AQ50" s="2" t="s">
        <v>281</v>
      </c>
      <c r="AR50" s="2" t="s">
        <v>282</v>
      </c>
      <c r="AS50" s="2" t="s">
        <v>283</v>
      </c>
      <c r="AT50" s="2" t="s">
        <v>284</v>
      </c>
      <c r="AU50" s="2" t="s">
        <v>285</v>
      </c>
      <c r="AV50" s="2" t="s">
        <v>286</v>
      </c>
      <c r="AW50" s="2" t="s">
        <v>287</v>
      </c>
      <c r="AX50" s="2" t="s">
        <v>288</v>
      </c>
      <c r="AY50" s="2" t="s">
        <v>289</v>
      </c>
      <c r="AZ50" s="2" t="s">
        <v>290</v>
      </c>
      <c r="BA50" s="2" t="s">
        <v>291</v>
      </c>
      <c r="BB50" s="2" t="s">
        <v>292</v>
      </c>
      <c r="BC50" s="2" t="s">
        <v>293</v>
      </c>
      <c r="BD50" s="2" t="s">
        <v>294</v>
      </c>
      <c r="BE50" s="2" t="s">
        <v>295</v>
      </c>
      <c r="BF50" s="2" t="s">
        <v>296</v>
      </c>
      <c r="BG50" s="2" t="s">
        <v>297</v>
      </c>
      <c r="BH50" s="2" t="s">
        <v>298</v>
      </c>
      <c r="BI50" s="2" t="s">
        <v>299</v>
      </c>
      <c r="BJ50" s="2" t="s">
        <v>300</v>
      </c>
      <c r="BK50" s="2" t="s">
        <v>301</v>
      </c>
      <c r="BL50" s="2" t="s">
        <v>302</v>
      </c>
      <c r="BM50" s="2" t="s">
        <v>303</v>
      </c>
      <c r="BN50" s="2" t="s">
        <v>304</v>
      </c>
      <c r="BO50" s="2" t="s">
        <v>305</v>
      </c>
      <c r="BP50" s="2" t="s">
        <v>306</v>
      </c>
      <c r="BQ50" s="2" t="s">
        <v>307</v>
      </c>
      <c r="BR50" s="2" t="s">
        <v>308</v>
      </c>
      <c r="BS50" s="2" t="s">
        <v>309</v>
      </c>
      <c r="BT50" s="2" t="s">
        <v>310</v>
      </c>
      <c r="BU50" s="2" t="s">
        <v>311</v>
      </c>
      <c r="BV50" s="2" t="s">
        <v>312</v>
      </c>
      <c r="BW50" s="2" t="s">
        <v>313</v>
      </c>
      <c r="BX50" s="2" t="s">
        <v>314</v>
      </c>
      <c r="BY50" s="2" t="s">
        <v>315</v>
      </c>
      <c r="BZ50" s="2" t="s">
        <v>316</v>
      </c>
      <c r="CA50" s="2" t="s">
        <v>317</v>
      </c>
      <c r="CB50" s="2" t="s">
        <v>318</v>
      </c>
      <c r="CC50" s="2" t="s">
        <v>319</v>
      </c>
    </row>
    <row r="51" spans="1:81">
      <c r="A51" s="1"/>
      <c r="B51" s="2">
        <v>46</v>
      </c>
      <c r="C51" s="2">
        <v>131</v>
      </c>
      <c r="D51" s="2">
        <v>62</v>
      </c>
      <c r="E51" s="2">
        <v>48</v>
      </c>
      <c r="F51" s="2">
        <v>0</v>
      </c>
      <c r="G51" s="2">
        <v>0</v>
      </c>
      <c r="H51" s="2">
        <v>117</v>
      </c>
      <c r="I51" s="2">
        <v>101</v>
      </c>
      <c r="J51" s="2">
        <v>46</v>
      </c>
      <c r="K51" s="2">
        <v>255</v>
      </c>
      <c r="L51" s="2">
        <v>6</v>
      </c>
      <c r="M51" s="2">
        <v>48</v>
      </c>
      <c r="N51" s="2">
        <v>0</v>
      </c>
      <c r="O51" s="2">
        <v>85</v>
      </c>
      <c r="P51" s="2">
        <v>6</v>
      </c>
      <c r="Q51" s="2">
        <v>30</v>
      </c>
      <c r="R51" s="2">
        <v>14</v>
      </c>
      <c r="S51" s="2">
        <v>14</v>
      </c>
      <c r="T51" s="2">
        <v>31</v>
      </c>
      <c r="U51" s="2">
        <v>7</v>
      </c>
      <c r="V51" s="2">
        <v>252</v>
      </c>
      <c r="W51" s="2">
        <v>163</v>
      </c>
      <c r="X51" s="2">
        <v>36</v>
      </c>
      <c r="Y51" s="2">
        <v>1</v>
      </c>
      <c r="Z51" s="2">
        <v>137</v>
      </c>
      <c r="AA51" s="2">
        <v>30</v>
      </c>
      <c r="AB51" s="2">
        <v>38</v>
      </c>
      <c r="AC51" s="2">
        <v>1</v>
      </c>
      <c r="AD51" s="2">
        <v>137</v>
      </c>
      <c r="AE51" s="2">
        <v>14</v>
      </c>
      <c r="AF51" s="2">
        <v>40</v>
      </c>
      <c r="AG51" s="2">
        <v>1</v>
      </c>
      <c r="AH51" s="2">
        <v>137</v>
      </c>
      <c r="AI51" s="2">
        <v>22</v>
      </c>
      <c r="AJ51" s="2">
        <v>42</v>
      </c>
      <c r="AK51" s="2">
        <v>1</v>
      </c>
      <c r="AL51" s="2">
        <v>137</v>
      </c>
      <c r="AM51" s="2">
        <v>54</v>
      </c>
      <c r="AN51" s="2">
        <v>44</v>
      </c>
      <c r="AO51" s="2">
        <v>1</v>
      </c>
      <c r="AP51" s="2">
        <v>137</v>
      </c>
      <c r="AQ51" s="2">
        <v>62</v>
      </c>
      <c r="AR51" s="2">
        <v>46</v>
      </c>
      <c r="AS51" s="2">
        <v>1</v>
      </c>
      <c r="AT51" s="2">
        <v>199</v>
      </c>
      <c r="AU51" s="2">
        <v>6</v>
      </c>
      <c r="AV51" s="2">
        <v>36</v>
      </c>
      <c r="AW51" s="2">
        <v>1</v>
      </c>
      <c r="AX51" s="2">
        <v>255</v>
      </c>
      <c r="AY51" s="2">
        <v>255</v>
      </c>
      <c r="AZ51" s="2">
        <v>190</v>
      </c>
      <c r="BA51" s="2">
        <v>10</v>
      </c>
      <c r="BB51" s="2">
        <v>1</v>
      </c>
      <c r="BC51" s="2">
        <v>45</v>
      </c>
      <c r="BD51" s="2">
        <v>0</v>
      </c>
      <c r="BE51" s="2">
        <v>3</v>
      </c>
      <c r="BF51" s="2">
        <v>61</v>
      </c>
      <c r="BG51" s="2">
        <v>7</v>
      </c>
      <c r="BH51" s="2">
        <v>0</v>
      </c>
      <c r="BI51" s="2">
        <v>114</v>
      </c>
      <c r="BJ51" s="2">
        <v>11</v>
      </c>
      <c r="BK51" s="2">
        <v>190</v>
      </c>
      <c r="BL51" s="2">
        <v>24</v>
      </c>
      <c r="BM51" s="2">
        <v>1</v>
      </c>
      <c r="BN51" s="2">
        <v>45</v>
      </c>
      <c r="BO51" s="2">
        <v>0</v>
      </c>
      <c r="BP51" s="2">
        <v>1</v>
      </c>
      <c r="BQ51" s="2">
        <v>61</v>
      </c>
      <c r="BR51" s="2">
        <v>6</v>
      </c>
      <c r="BS51" s="2">
        <v>0</v>
      </c>
      <c r="BT51" s="2">
        <v>115</v>
      </c>
      <c r="BU51" s="2">
        <v>6</v>
      </c>
      <c r="BV51" s="2">
        <v>139</v>
      </c>
      <c r="BW51" s="2">
        <v>216</v>
      </c>
      <c r="BX51" s="2">
        <v>3</v>
      </c>
      <c r="BY51" s="2">
        <v>219</v>
      </c>
      <c r="BZ51" s="2">
        <v>255</v>
      </c>
      <c r="CA51" s="2">
        <v>16</v>
      </c>
      <c r="CB51" s="2">
        <v>161</v>
      </c>
      <c r="CC51" s="2">
        <v>36</v>
      </c>
    </row>
    <row r="52" spans="1:81" ht="28.8">
      <c r="A52" s="1"/>
      <c r="B52" s="2" t="s">
        <v>320</v>
      </c>
      <c r="C52" s="2" t="s">
        <v>321</v>
      </c>
      <c r="D52" s="2" t="s">
        <v>322</v>
      </c>
      <c r="E52" s="2" t="s">
        <v>323</v>
      </c>
      <c r="F52" s="2" t="s">
        <v>324</v>
      </c>
      <c r="G52" s="2" t="s">
        <v>325</v>
      </c>
      <c r="H52" s="2" t="s">
        <v>326</v>
      </c>
      <c r="I52" s="2" t="s">
        <v>327</v>
      </c>
      <c r="J52" s="2" t="s">
        <v>328</v>
      </c>
      <c r="K52" s="2" t="s">
        <v>329</v>
      </c>
      <c r="L52" s="2" t="s">
        <v>330</v>
      </c>
      <c r="M52" s="2" t="s">
        <v>331</v>
      </c>
      <c r="N52" s="2" t="s">
        <v>332</v>
      </c>
      <c r="O52" s="2" t="s">
        <v>333</v>
      </c>
      <c r="P52" s="2" t="s">
        <v>334</v>
      </c>
      <c r="Q52" s="2" t="s">
        <v>335</v>
      </c>
      <c r="R52" s="2" t="s">
        <v>336</v>
      </c>
      <c r="S52" s="2" t="s">
        <v>337</v>
      </c>
      <c r="T52" s="2" t="s">
        <v>338</v>
      </c>
      <c r="U52" s="2" t="s">
        <v>339</v>
      </c>
      <c r="V52" s="2" t="s">
        <v>340</v>
      </c>
      <c r="W52" s="2" t="s">
        <v>341</v>
      </c>
      <c r="X52" s="2" t="s">
        <v>342</v>
      </c>
      <c r="Y52" s="2" t="s">
        <v>343</v>
      </c>
      <c r="Z52" s="2" t="s">
        <v>344</v>
      </c>
      <c r="AA52" s="2" t="s">
        <v>345</v>
      </c>
      <c r="AB52" s="2" t="s">
        <v>346</v>
      </c>
      <c r="AC52" s="2" t="s">
        <v>347</v>
      </c>
      <c r="AD52" s="2" t="s">
        <v>348</v>
      </c>
      <c r="AE52" s="2" t="s">
        <v>349</v>
      </c>
      <c r="AF52" s="2" t="s">
        <v>350</v>
      </c>
      <c r="AG52" s="2" t="s">
        <v>351</v>
      </c>
      <c r="AH52" s="2" t="s">
        <v>352</v>
      </c>
      <c r="AI52" s="2" t="s">
        <v>353</v>
      </c>
      <c r="AJ52" s="2" t="s">
        <v>354</v>
      </c>
      <c r="AK52" s="2" t="s">
        <v>355</v>
      </c>
      <c r="AL52" s="2" t="s">
        <v>356</v>
      </c>
      <c r="AM52" s="2" t="s">
        <v>357</v>
      </c>
      <c r="AN52" s="2" t="s">
        <v>358</v>
      </c>
      <c r="AO52" s="2" t="s">
        <v>359</v>
      </c>
      <c r="AP52" s="2" t="s">
        <v>360</v>
      </c>
      <c r="AQ52" s="2" t="s">
        <v>361</v>
      </c>
      <c r="AR52" s="2" t="s">
        <v>362</v>
      </c>
      <c r="AS52" s="2" t="s">
        <v>363</v>
      </c>
      <c r="AT52" s="2" t="s">
        <v>364</v>
      </c>
      <c r="AU52" s="2" t="s">
        <v>365</v>
      </c>
      <c r="AV52" s="2" t="s">
        <v>366</v>
      </c>
      <c r="AW52" s="2" t="s">
        <v>367</v>
      </c>
      <c r="AX52" s="2" t="s">
        <v>368</v>
      </c>
      <c r="AY52" s="2" t="s">
        <v>369</v>
      </c>
      <c r="AZ52" s="2" t="s">
        <v>370</v>
      </c>
      <c r="BA52" s="2" t="s">
        <v>371</v>
      </c>
      <c r="BB52" s="2" t="s">
        <v>372</v>
      </c>
      <c r="BC52" s="2" t="s">
        <v>373</v>
      </c>
      <c r="BD52" s="2" t="s">
        <v>374</v>
      </c>
      <c r="BE52" s="2" t="s">
        <v>375</v>
      </c>
      <c r="BF52" s="2" t="s">
        <v>376</v>
      </c>
      <c r="BG52" s="2" t="s">
        <v>377</v>
      </c>
      <c r="BH52" s="2" t="s">
        <v>378</v>
      </c>
      <c r="BI52" s="2" t="s">
        <v>379</v>
      </c>
      <c r="BJ52" s="2" t="s">
        <v>380</v>
      </c>
      <c r="BK52" s="2" t="s">
        <v>381</v>
      </c>
      <c r="BL52" s="2" t="s">
        <v>382</v>
      </c>
      <c r="BM52" s="2" t="s">
        <v>383</v>
      </c>
      <c r="BN52" s="2" t="s">
        <v>384</v>
      </c>
      <c r="BO52" s="2" t="s">
        <v>385</v>
      </c>
      <c r="BP52" s="2" t="s">
        <v>386</v>
      </c>
      <c r="BQ52" s="2" t="s">
        <v>387</v>
      </c>
      <c r="BR52" s="2" t="s">
        <v>388</v>
      </c>
      <c r="BS52" s="2" t="s">
        <v>389</v>
      </c>
      <c r="BT52" s="2" t="s">
        <v>390</v>
      </c>
      <c r="BU52" s="2" t="s">
        <v>391</v>
      </c>
      <c r="BV52" s="2" t="s">
        <v>392</v>
      </c>
      <c r="BW52" s="2" t="s">
        <v>393</v>
      </c>
      <c r="BX52" s="2" t="s">
        <v>394</v>
      </c>
      <c r="BY52" s="2" t="s">
        <v>395</v>
      </c>
      <c r="BZ52" s="2" t="s">
        <v>396</v>
      </c>
      <c r="CA52" s="2" t="s">
        <v>397</v>
      </c>
      <c r="CB52" s="2" t="s">
        <v>398</v>
      </c>
      <c r="CC52" s="2" t="s">
        <v>399</v>
      </c>
    </row>
    <row r="53" spans="1:81">
      <c r="A53" s="1"/>
      <c r="B53" s="2">
        <v>1</v>
      </c>
      <c r="C53" s="2">
        <v>139</v>
      </c>
      <c r="D53" s="2">
        <v>30</v>
      </c>
      <c r="E53" s="2">
        <v>38</v>
      </c>
      <c r="F53" s="2">
        <v>1</v>
      </c>
      <c r="G53" s="2">
        <v>139</v>
      </c>
      <c r="H53" s="2">
        <v>14</v>
      </c>
      <c r="I53" s="2">
        <v>40</v>
      </c>
      <c r="J53" s="2">
        <v>1</v>
      </c>
      <c r="K53" s="2">
        <v>139</v>
      </c>
      <c r="L53" s="2">
        <v>22</v>
      </c>
      <c r="M53" s="2">
        <v>42</v>
      </c>
      <c r="N53" s="2">
        <v>1</v>
      </c>
      <c r="O53" s="2">
        <v>139</v>
      </c>
      <c r="P53" s="2">
        <v>54</v>
      </c>
      <c r="Q53" s="2">
        <v>44</v>
      </c>
      <c r="R53" s="2">
        <v>1</v>
      </c>
      <c r="S53" s="2">
        <v>139</v>
      </c>
      <c r="T53" s="2">
        <v>62</v>
      </c>
      <c r="U53" s="2">
        <v>46</v>
      </c>
      <c r="V53" s="2">
        <v>1</v>
      </c>
      <c r="W53" s="2">
        <v>31</v>
      </c>
      <c r="X53" s="2">
        <v>7</v>
      </c>
      <c r="Y53" s="2">
        <v>93</v>
      </c>
      <c r="Z53" s="2">
        <v>46</v>
      </c>
      <c r="AA53" s="2">
        <v>255</v>
      </c>
      <c r="AB53" s="2">
        <v>14</v>
      </c>
      <c r="AC53" s="2">
        <v>48</v>
      </c>
      <c r="AD53" s="2">
        <v>0</v>
      </c>
      <c r="AE53" s="2">
        <v>207</v>
      </c>
      <c r="AF53" s="2">
        <v>46</v>
      </c>
      <c r="AG53" s="2">
        <v>131</v>
      </c>
      <c r="AH53" s="2">
        <v>62</v>
      </c>
      <c r="AI53" s="2">
        <v>54</v>
      </c>
      <c r="AJ53" s="2">
        <v>0</v>
      </c>
      <c r="AK53" s="2">
        <v>0</v>
      </c>
      <c r="AL53" s="2">
        <v>117</v>
      </c>
      <c r="AM53" s="2">
        <v>8</v>
      </c>
      <c r="AN53" s="2">
        <v>46</v>
      </c>
      <c r="AO53" s="2">
        <v>131</v>
      </c>
      <c r="AP53" s="2">
        <v>62</v>
      </c>
      <c r="AQ53" s="2">
        <v>56</v>
      </c>
      <c r="AR53" s="2">
        <v>0</v>
      </c>
      <c r="AS53" s="2">
        <v>0</v>
      </c>
      <c r="AT53" s="2">
        <v>116</v>
      </c>
      <c r="AU53" s="2">
        <v>239</v>
      </c>
      <c r="AV53" s="2">
        <v>46</v>
      </c>
      <c r="AW53" s="2">
        <v>255</v>
      </c>
      <c r="AX53" s="2">
        <v>46</v>
      </c>
      <c r="AY53" s="2">
        <v>54</v>
      </c>
      <c r="AZ53" s="2">
        <v>0</v>
      </c>
      <c r="BA53" s="2">
        <v>199</v>
      </c>
      <c r="BB53" s="2">
        <v>6</v>
      </c>
      <c r="BC53" s="2">
        <v>4</v>
      </c>
      <c r="BD53" s="2">
        <v>5</v>
      </c>
      <c r="BE53" s="2">
        <v>255</v>
      </c>
      <c r="BF53" s="2">
        <v>255</v>
      </c>
      <c r="BG53" s="2">
        <v>140</v>
      </c>
      <c r="BH53" s="2">
        <v>14</v>
      </c>
      <c r="BI53" s="2">
        <v>14</v>
      </c>
      <c r="BJ53" s="2">
        <v>0</v>
      </c>
      <c r="BK53" s="2">
        <v>140</v>
      </c>
      <c r="BL53" s="2">
        <v>14</v>
      </c>
      <c r="BM53" s="2">
        <v>20</v>
      </c>
      <c r="BN53" s="2">
        <v>0</v>
      </c>
      <c r="BO53" s="2">
        <v>195</v>
      </c>
      <c r="BP53" s="2">
        <v>139</v>
      </c>
      <c r="BQ53" s="2">
        <v>30</v>
      </c>
      <c r="BR53" s="2">
        <v>96</v>
      </c>
      <c r="BS53" s="2">
        <v>1</v>
      </c>
      <c r="BT53" s="2">
        <v>182</v>
      </c>
      <c r="BU53" s="2">
        <v>0</v>
      </c>
      <c r="BV53" s="2">
        <v>139</v>
      </c>
      <c r="BW53" s="2">
        <v>195</v>
      </c>
      <c r="BX53" s="2">
        <v>131</v>
      </c>
      <c r="BY53" s="2">
        <v>224</v>
      </c>
      <c r="BZ53" s="2">
        <v>3</v>
      </c>
      <c r="CA53" s="2">
        <v>131</v>
      </c>
      <c r="CB53" s="2">
        <v>200</v>
      </c>
      <c r="CC53" s="2">
        <v>4</v>
      </c>
    </row>
    <row r="54" spans="1:81" ht="28.8">
      <c r="A54" s="1"/>
      <c r="B54" s="2" t="s">
        <v>400</v>
      </c>
      <c r="C54" s="2" t="s">
        <v>401</v>
      </c>
      <c r="D54" s="2" t="s">
        <v>402</v>
      </c>
      <c r="E54" s="2" t="s">
        <v>403</v>
      </c>
      <c r="F54" s="2" t="s">
        <v>404</v>
      </c>
      <c r="G54" s="2" t="s">
        <v>405</v>
      </c>
      <c r="H54" s="2" t="s">
        <v>406</v>
      </c>
      <c r="I54" s="2" t="s">
        <v>407</v>
      </c>
      <c r="J54" s="2" t="s">
        <v>408</v>
      </c>
      <c r="K54" s="2" t="s">
        <v>409</v>
      </c>
      <c r="L54" s="2" t="s">
        <v>410</v>
      </c>
      <c r="M54" s="2" t="s">
        <v>411</v>
      </c>
      <c r="N54" s="2" t="s">
        <v>412</v>
      </c>
      <c r="O54" s="2" t="s">
        <v>413</v>
      </c>
      <c r="P54" s="2" t="s">
        <v>414</v>
      </c>
      <c r="Q54" s="2" t="s">
        <v>415</v>
      </c>
      <c r="R54" s="2" t="s">
        <v>416</v>
      </c>
      <c r="S54" s="2" t="s">
        <v>417</v>
      </c>
      <c r="T54" s="2" t="s">
        <v>418</v>
      </c>
      <c r="U54" s="2" t="s">
        <v>419</v>
      </c>
      <c r="V54" s="2" t="s">
        <v>420</v>
      </c>
      <c r="W54" s="2" t="s">
        <v>421</v>
      </c>
      <c r="X54" s="2" t="s">
        <v>422</v>
      </c>
      <c r="Y54" s="2" t="s">
        <v>423</v>
      </c>
      <c r="Z54" s="2" t="s">
        <v>424</v>
      </c>
      <c r="AA54" s="2" t="s">
        <v>425</v>
      </c>
      <c r="AB54" s="2" t="s">
        <v>426</v>
      </c>
      <c r="AC54" s="2" t="s">
        <v>427</v>
      </c>
      <c r="AD54" s="2" t="s">
        <v>428</v>
      </c>
      <c r="AE54" s="2" t="s">
        <v>429</v>
      </c>
      <c r="AF54" s="2" t="s">
        <v>430</v>
      </c>
      <c r="AG54" s="2" t="s">
        <v>431</v>
      </c>
      <c r="AH54" s="2" t="s">
        <v>432</v>
      </c>
      <c r="AI54" s="2" t="s">
        <v>433</v>
      </c>
      <c r="AJ54" s="2" t="s">
        <v>434</v>
      </c>
      <c r="AK54" s="2" t="s">
        <v>435</v>
      </c>
      <c r="AL54" s="2" t="s">
        <v>436</v>
      </c>
      <c r="AM54" s="2" t="s">
        <v>437</v>
      </c>
      <c r="AN54" s="2" t="s">
        <v>438</v>
      </c>
      <c r="AO54" s="2" t="s">
        <v>439</v>
      </c>
      <c r="AP54" s="2" t="s">
        <v>440</v>
      </c>
      <c r="AQ54" s="2" t="s">
        <v>441</v>
      </c>
      <c r="AR54" s="2" t="s">
        <v>442</v>
      </c>
      <c r="AS54" s="2" t="s">
        <v>443</v>
      </c>
      <c r="AT54" s="2" t="s">
        <v>444</v>
      </c>
      <c r="AU54" s="2" t="s">
        <v>445</v>
      </c>
      <c r="AV54" s="2" t="s">
        <v>446</v>
      </c>
      <c r="AW54" s="2" t="s">
        <v>447</v>
      </c>
      <c r="AX54" s="2" t="s">
        <v>448</v>
      </c>
      <c r="AY54" s="2" t="s">
        <v>449</v>
      </c>
      <c r="AZ54" s="2" t="s">
        <v>450</v>
      </c>
      <c r="BA54" s="2" t="s">
        <v>451</v>
      </c>
      <c r="BB54" s="2" t="s">
        <v>452</v>
      </c>
      <c r="BC54" s="2" t="s">
        <v>453</v>
      </c>
      <c r="BD54" s="2" t="s">
        <v>454</v>
      </c>
      <c r="BE54" s="2" t="s">
        <v>455</v>
      </c>
      <c r="BF54" s="2" t="s">
        <v>456</v>
      </c>
      <c r="BG54" s="2" t="s">
        <v>457</v>
      </c>
      <c r="BH54" s="2" t="s">
        <v>458</v>
      </c>
      <c r="BI54" s="2" t="s">
        <v>459</v>
      </c>
      <c r="BJ54" s="2" t="s">
        <v>460</v>
      </c>
      <c r="BK54" s="2" t="s">
        <v>461</v>
      </c>
      <c r="BL54" s="2" t="s">
        <v>462</v>
      </c>
      <c r="BM54" s="2" t="s">
        <v>463</v>
      </c>
      <c r="BN54" s="2" t="s">
        <v>464</v>
      </c>
      <c r="BO54" s="2" t="s">
        <v>465</v>
      </c>
      <c r="BP54" s="2" t="s">
        <v>466</v>
      </c>
      <c r="BQ54" s="2" t="s">
        <v>467</v>
      </c>
      <c r="BR54" s="2" t="s">
        <v>468</v>
      </c>
      <c r="BS54" s="2" t="s">
        <v>469</v>
      </c>
      <c r="BT54" s="2" t="s">
        <v>470</v>
      </c>
      <c r="BU54" s="2" t="s">
        <v>471</v>
      </c>
      <c r="BV54" s="2" t="s">
        <v>472</v>
      </c>
      <c r="BW54" s="2" t="s">
        <v>473</v>
      </c>
      <c r="BX54" s="2" t="s">
        <v>474</v>
      </c>
      <c r="BY54" s="2" t="s">
        <v>475</v>
      </c>
      <c r="BZ54" s="2" t="s">
        <v>476</v>
      </c>
      <c r="CA54" s="2" t="s">
        <v>477</v>
      </c>
      <c r="CB54" s="2" t="s">
        <v>478</v>
      </c>
      <c r="CC54" s="2" t="s">
        <v>479</v>
      </c>
    </row>
    <row r="55" spans="1:81">
      <c r="A55" s="1"/>
      <c r="B55" s="2">
        <v>138</v>
      </c>
      <c r="C55" s="2">
        <v>151</v>
      </c>
      <c r="D55" s="2">
        <v>72</v>
      </c>
      <c r="E55" s="2">
        <v>1</v>
      </c>
      <c r="F55" s="2">
        <v>238</v>
      </c>
      <c r="G55" s="2">
        <v>195</v>
      </c>
      <c r="H55" s="2">
        <v>139</v>
      </c>
      <c r="I55" s="2">
        <v>30</v>
      </c>
      <c r="J55" s="2">
        <v>96</v>
      </c>
      <c r="K55" s="2">
        <v>1</v>
      </c>
      <c r="L55" s="2">
        <v>182</v>
      </c>
      <c r="M55" s="2">
        <v>0</v>
      </c>
      <c r="N55" s="2">
        <v>139</v>
      </c>
      <c r="O55" s="2">
        <v>195</v>
      </c>
      <c r="P55" s="2">
        <v>131</v>
      </c>
      <c r="Q55" s="2">
        <v>224</v>
      </c>
      <c r="R55" s="2">
        <v>3</v>
      </c>
      <c r="S55" s="2">
        <v>138</v>
      </c>
      <c r="T55" s="2">
        <v>151</v>
      </c>
      <c r="U55" s="2">
        <v>72</v>
      </c>
      <c r="V55" s="2">
        <v>1</v>
      </c>
      <c r="W55" s="2">
        <v>238</v>
      </c>
      <c r="X55" s="2">
        <v>195</v>
      </c>
      <c r="Y55" s="2">
        <v>156</v>
      </c>
      <c r="Z55" s="2">
        <v>250</v>
      </c>
      <c r="AA55" s="2">
        <v>232</v>
      </c>
      <c r="AB55" s="2">
        <v>214</v>
      </c>
      <c r="AC55" s="2">
        <v>255</v>
      </c>
      <c r="AD55" s="2">
        <v>139</v>
      </c>
      <c r="AE55" s="2">
        <v>30</v>
      </c>
      <c r="AF55" s="2">
        <v>96</v>
      </c>
      <c r="AG55" s="2">
        <v>1</v>
      </c>
      <c r="AH55" s="2">
        <v>182</v>
      </c>
      <c r="AI55" s="2">
        <v>0</v>
      </c>
      <c r="AJ55" s="2">
        <v>176</v>
      </c>
      <c r="AK55" s="2">
        <v>0</v>
      </c>
      <c r="AL55" s="2">
        <v>138</v>
      </c>
      <c r="AM55" s="2">
        <v>151</v>
      </c>
      <c r="AN55" s="2">
        <v>88</v>
      </c>
      <c r="AO55" s="2">
        <v>1</v>
      </c>
      <c r="AP55" s="2">
        <v>238</v>
      </c>
      <c r="AQ55" s="2">
        <v>161</v>
      </c>
      <c r="AR55" s="2">
        <v>102</v>
      </c>
      <c r="AS55" s="2">
        <v>1</v>
      </c>
      <c r="AT55" s="2">
        <v>185</v>
      </c>
      <c r="AU55" s="2">
        <v>0</v>
      </c>
      <c r="AV55" s="2">
        <v>0</v>
      </c>
      <c r="AW55" s="2">
        <v>209</v>
      </c>
      <c r="AX55" s="2">
        <v>224</v>
      </c>
      <c r="AY55" s="2">
        <v>209</v>
      </c>
      <c r="AZ55" s="2">
        <v>209</v>
      </c>
      <c r="BA55" s="2">
        <v>209</v>
      </c>
      <c r="BB55" s="2">
        <v>224</v>
      </c>
      <c r="BC55" s="2">
        <v>209</v>
      </c>
      <c r="BD55" s="2">
        <v>209</v>
      </c>
      <c r="BE55" s="2">
        <v>209</v>
      </c>
      <c r="BF55" s="2">
        <v>224</v>
      </c>
      <c r="BG55" s="2">
        <v>209</v>
      </c>
      <c r="BH55" s="2">
        <v>209</v>
      </c>
      <c r="BI55" s="2">
        <v>209</v>
      </c>
      <c r="BJ55" s="2">
        <v>224</v>
      </c>
      <c r="BK55" s="2">
        <v>209</v>
      </c>
      <c r="BL55" s="2">
        <v>209</v>
      </c>
      <c r="BM55" s="2">
        <v>3</v>
      </c>
      <c r="BN55" s="2">
        <v>6</v>
      </c>
      <c r="BO55" s="2">
        <v>100</v>
      </c>
      <c r="BP55" s="2">
        <v>1</v>
      </c>
      <c r="BQ55" s="2">
        <v>131</v>
      </c>
      <c r="BR55" s="2">
        <v>209</v>
      </c>
      <c r="BS55" s="2">
        <v>0</v>
      </c>
      <c r="BT55" s="2">
        <v>139</v>
      </c>
      <c r="BU55" s="2">
        <v>54</v>
      </c>
      <c r="BV55" s="2">
        <v>104</v>
      </c>
      <c r="BW55" s="2">
        <v>1</v>
      </c>
      <c r="BX55" s="2">
        <v>131</v>
      </c>
      <c r="BY55" s="2">
        <v>251</v>
      </c>
      <c r="BZ55" s="2">
        <v>4</v>
      </c>
      <c r="CA55" s="2">
        <v>114</v>
      </c>
      <c r="CB55" s="2">
        <v>12</v>
      </c>
      <c r="CC55" s="2">
        <v>209</v>
      </c>
    </row>
    <row r="56" spans="1:81">
      <c r="A56" s="1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  <c r="AL56" s="2"/>
      <c r="AM56" s="2"/>
      <c r="AN56" s="2"/>
      <c r="AO56" s="2"/>
      <c r="AP56" s="2"/>
      <c r="AQ56" s="2"/>
      <c r="AR56" s="2"/>
      <c r="AS56" s="2"/>
      <c r="AT56" s="2"/>
      <c r="AU56" s="2"/>
      <c r="AV56" s="2"/>
      <c r="AW56" s="2"/>
      <c r="AX56" s="2"/>
      <c r="AY56" s="2"/>
      <c r="AZ56" s="2"/>
      <c r="BA56" s="2"/>
      <c r="BB56" s="2"/>
      <c r="BC56" s="2"/>
      <c r="BD56" s="2"/>
      <c r="BE56" s="2"/>
      <c r="BF56" s="2"/>
      <c r="BG56" s="2"/>
      <c r="BH56" s="2"/>
      <c r="BI56" s="2"/>
      <c r="BJ56" s="2"/>
      <c r="BK56" s="2"/>
      <c r="BL56" s="2"/>
      <c r="BM56" s="2"/>
      <c r="BN56" s="2"/>
      <c r="BO56" s="2"/>
      <c r="BP56" s="2"/>
      <c r="BQ56" s="2"/>
      <c r="BR56" s="2"/>
      <c r="BS56" s="2"/>
      <c r="BT56" s="2"/>
      <c r="BU56" s="2"/>
      <c r="BV56" s="2"/>
      <c r="BW56" s="2"/>
      <c r="BX56" s="2"/>
      <c r="BY56" s="2"/>
      <c r="BZ56" s="2"/>
      <c r="CA56" s="2"/>
      <c r="CB56" s="2"/>
      <c r="CC56" s="2"/>
    </row>
    <row r="62" spans="1:81">
      <c r="C62" s="2">
        <v>114</v>
      </c>
      <c r="D62" s="2">
        <v>115</v>
      </c>
      <c r="E62" s="2">
        <v>255</v>
      </c>
      <c r="F62" s="2">
        <v>255</v>
      </c>
      <c r="G62" s="2">
        <v>255</v>
      </c>
      <c r="H62" s="2">
        <v>255</v>
      </c>
    </row>
    <row r="65" spans="1:81" ht="28.8">
      <c r="A65" s="1"/>
      <c r="B65" s="2" t="s">
        <v>9258</v>
      </c>
      <c r="C65" s="2" t="s">
        <v>9259</v>
      </c>
      <c r="D65" s="2" t="s">
        <v>9260</v>
      </c>
      <c r="E65" s="2" t="s">
        <v>9261</v>
      </c>
      <c r="F65" s="2" t="s">
        <v>9262</v>
      </c>
      <c r="G65" s="2" t="s">
        <v>9263</v>
      </c>
      <c r="H65" s="2" t="s">
        <v>9264</v>
      </c>
      <c r="I65" s="2" t="s">
        <v>9265</v>
      </c>
      <c r="J65" s="2" t="s">
        <v>9266</v>
      </c>
      <c r="K65" s="2" t="s">
        <v>9267</v>
      </c>
      <c r="L65" s="2" t="s">
        <v>9268</v>
      </c>
      <c r="M65" s="2" t="s">
        <v>9269</v>
      </c>
      <c r="N65" s="2" t="s">
        <v>9270</v>
      </c>
      <c r="O65" s="2" t="s">
        <v>9271</v>
      </c>
      <c r="P65" s="2" t="s">
        <v>9272</v>
      </c>
      <c r="Q65" s="2" t="s">
        <v>9273</v>
      </c>
      <c r="R65" s="2" t="s">
        <v>9274</v>
      </c>
      <c r="S65" s="2" t="s">
        <v>9275</v>
      </c>
      <c r="T65" s="2" t="s">
        <v>9276</v>
      </c>
      <c r="U65" s="2" t="s">
        <v>9277</v>
      </c>
      <c r="V65" s="2" t="s">
        <v>9278</v>
      </c>
      <c r="W65" s="2" t="s">
        <v>9279</v>
      </c>
      <c r="X65" s="2" t="s">
        <v>9280</v>
      </c>
      <c r="Y65" s="2" t="s">
        <v>9281</v>
      </c>
      <c r="Z65" s="2" t="s">
        <v>9282</v>
      </c>
      <c r="AA65" s="2" t="s">
        <v>9283</v>
      </c>
      <c r="AB65" s="2" t="s">
        <v>9284</v>
      </c>
      <c r="AC65" s="2" t="s">
        <v>9285</v>
      </c>
      <c r="AD65" s="2" t="s">
        <v>9286</v>
      </c>
      <c r="AE65" s="2" t="s">
        <v>9287</v>
      </c>
      <c r="AF65" s="2" t="s">
        <v>9288</v>
      </c>
      <c r="AG65" s="2" t="s">
        <v>9289</v>
      </c>
      <c r="AH65" s="2" t="s">
        <v>9290</v>
      </c>
      <c r="AI65" s="2" t="s">
        <v>9291</v>
      </c>
      <c r="AJ65" s="2" t="s">
        <v>9292</v>
      </c>
      <c r="AK65" s="2" t="s">
        <v>9293</v>
      </c>
      <c r="AL65" s="2" t="s">
        <v>9294</v>
      </c>
      <c r="AM65" s="2" t="s">
        <v>9295</v>
      </c>
      <c r="AN65" s="2" t="s">
        <v>9296</v>
      </c>
      <c r="AO65" s="2" t="s">
        <v>9297</v>
      </c>
      <c r="AP65" s="2" t="s">
        <v>9298</v>
      </c>
      <c r="AQ65" s="2" t="s">
        <v>9299</v>
      </c>
      <c r="AR65" s="2" t="s">
        <v>9300</v>
      </c>
      <c r="AS65" s="2" t="s">
        <v>9301</v>
      </c>
      <c r="AT65" s="2" t="s">
        <v>9302</v>
      </c>
      <c r="AU65" s="2" t="s">
        <v>9303</v>
      </c>
      <c r="AV65" s="2" t="s">
        <v>9304</v>
      </c>
      <c r="AW65" s="2" t="s">
        <v>9305</v>
      </c>
      <c r="AX65" s="2" t="s">
        <v>9306</v>
      </c>
      <c r="AY65" s="2" t="s">
        <v>9307</v>
      </c>
      <c r="AZ65" s="2" t="s">
        <v>9308</v>
      </c>
      <c r="BA65" s="2" t="s">
        <v>9309</v>
      </c>
      <c r="BB65" s="2" t="s">
        <v>9310</v>
      </c>
      <c r="BC65" s="2" t="s">
        <v>9311</v>
      </c>
      <c r="BD65" s="2" t="s">
        <v>9312</v>
      </c>
      <c r="BE65" s="2" t="s">
        <v>9313</v>
      </c>
      <c r="BF65" s="2" t="s">
        <v>9314</v>
      </c>
      <c r="BG65" s="2" t="s">
        <v>9315</v>
      </c>
      <c r="BH65" s="2" t="s">
        <v>9316</v>
      </c>
      <c r="BI65" s="2" t="s">
        <v>9317</v>
      </c>
      <c r="BJ65" s="2" t="s">
        <v>9318</v>
      </c>
      <c r="BK65" s="2" t="s">
        <v>9319</v>
      </c>
      <c r="BL65" s="2" t="s">
        <v>9320</v>
      </c>
      <c r="BM65" s="2" t="s">
        <v>9321</v>
      </c>
      <c r="BN65" s="2" t="s">
        <v>9322</v>
      </c>
      <c r="BO65" s="2" t="s">
        <v>9323</v>
      </c>
      <c r="BP65" s="2" t="s">
        <v>9324</v>
      </c>
      <c r="BQ65" s="2" t="s">
        <v>9325</v>
      </c>
      <c r="BR65" s="2" t="s">
        <v>9326</v>
      </c>
      <c r="BS65" s="2" t="s">
        <v>9327</v>
      </c>
      <c r="BT65" s="2" t="s">
        <v>9328</v>
      </c>
      <c r="BU65" s="2" t="s">
        <v>9329</v>
      </c>
      <c r="BV65" s="2" t="s">
        <v>9330</v>
      </c>
      <c r="BW65" s="2" t="s">
        <v>9331</v>
      </c>
      <c r="BX65" s="2" t="s">
        <v>9332</v>
      </c>
      <c r="BY65" s="2" t="s">
        <v>9333</v>
      </c>
      <c r="BZ65" s="2" t="s">
        <v>9334</v>
      </c>
      <c r="CA65" s="2" t="s">
        <v>9335</v>
      </c>
      <c r="CB65" s="2" t="s">
        <v>9336</v>
      </c>
      <c r="CC65" s="2" t="s">
        <v>9337</v>
      </c>
    </row>
    <row r="66" spans="1:81">
      <c r="A66" s="1"/>
      <c r="B66" s="2">
        <v>68</v>
      </c>
      <c r="C66" s="2">
        <v>0</v>
      </c>
      <c r="D66" s="2">
        <v>0</v>
      </c>
      <c r="E66" s="2">
        <v>0</v>
      </c>
      <c r="F66" s="2">
        <v>0</v>
      </c>
      <c r="G66" s="2">
        <v>0</v>
      </c>
      <c r="H66" s="2">
        <v>0</v>
      </c>
      <c r="I66" s="2">
        <v>0</v>
      </c>
      <c r="J66" s="2">
        <v>0</v>
      </c>
      <c r="K66" s="2">
        <v>0</v>
      </c>
      <c r="L66" s="2">
        <v>0</v>
      </c>
      <c r="M66" s="2">
        <v>0</v>
      </c>
      <c r="N66" s="2">
        <v>0</v>
      </c>
      <c r="O66" s="2">
        <v>0</v>
      </c>
      <c r="P66" s="2">
        <v>0</v>
      </c>
      <c r="Q66" s="2">
        <v>0</v>
      </c>
      <c r="R66" s="2">
        <v>0</v>
      </c>
      <c r="S66" s="2">
        <v>0</v>
      </c>
      <c r="T66" s="2">
        <v>0</v>
      </c>
      <c r="U66" s="2">
        <v>20</v>
      </c>
      <c r="V66" s="2">
        <v>0</v>
      </c>
      <c r="W66" s="2">
        <v>0</v>
      </c>
      <c r="X66" s="2">
        <v>0</v>
      </c>
      <c r="Y66" s="2">
        <v>40</v>
      </c>
      <c r="Z66" s="2">
        <v>32</v>
      </c>
      <c r="AA66" s="2">
        <v>20</v>
      </c>
      <c r="AB66" s="2">
        <v>0</v>
      </c>
      <c r="AC66" s="2">
        <v>132</v>
      </c>
      <c r="AD66" s="2">
        <v>44</v>
      </c>
      <c r="AE66" s="2">
        <v>20</v>
      </c>
      <c r="AF66" s="2">
        <v>0</v>
      </c>
      <c r="AG66" s="2">
        <v>0</v>
      </c>
      <c r="AH66" s="2">
        <v>0</v>
      </c>
      <c r="AI66" s="2">
        <v>0</v>
      </c>
      <c r="AJ66" s="2">
        <v>0</v>
      </c>
      <c r="AK66" s="2">
        <v>0</v>
      </c>
      <c r="AL66" s="2">
        <v>0</v>
      </c>
      <c r="AM66" s="2">
        <v>0</v>
      </c>
      <c r="AN66" s="2">
        <v>0</v>
      </c>
      <c r="AO66" s="2">
        <v>5</v>
      </c>
      <c r="AP66" s="2">
        <v>10</v>
      </c>
      <c r="AQ66" s="2">
        <v>0</v>
      </c>
      <c r="AR66" s="2">
        <v>0</v>
      </c>
      <c r="AS66" s="2">
        <v>15</v>
      </c>
      <c r="AT66" s="2">
        <v>10</v>
      </c>
      <c r="AU66" s="2">
        <v>0</v>
      </c>
      <c r="AV66" s="2">
        <v>3</v>
      </c>
      <c r="AW66" s="2">
        <v>0</v>
      </c>
      <c r="AX66" s="2">
        <v>0</v>
      </c>
      <c r="AY66" s="2">
        <v>2</v>
      </c>
      <c r="AZ66" s="2">
        <v>0</v>
      </c>
      <c r="BA66" s="2">
        <v>0</v>
      </c>
      <c r="BB66" s="2">
        <v>0</v>
      </c>
      <c r="BC66" s="2">
        <v>64</v>
      </c>
      <c r="BD66" s="2">
        <v>2</v>
      </c>
      <c r="BE66" s="2">
        <v>64</v>
      </c>
      <c r="BF66" s="2">
        <v>113</v>
      </c>
      <c r="BG66" s="2">
        <v>0</v>
      </c>
      <c r="BH66" s="2">
        <v>180</v>
      </c>
      <c r="BI66" s="2">
        <v>0</v>
      </c>
      <c r="BJ66" s="2">
        <v>180</v>
      </c>
      <c r="BK66" s="2">
        <v>0</v>
      </c>
      <c r="BL66" s="2">
        <v>222</v>
      </c>
      <c r="BM66" s="2">
        <v>128</v>
      </c>
      <c r="BN66" s="2">
        <v>0</v>
      </c>
      <c r="BO66" s="2">
        <v>128</v>
      </c>
      <c r="BP66" s="2">
        <v>0</v>
      </c>
      <c r="BQ66" s="2">
        <v>128</v>
      </c>
      <c r="BR66" s="2">
        <v>0</v>
      </c>
      <c r="BS66" s="2">
        <v>1</v>
      </c>
      <c r="BT66" s="2">
        <v>0</v>
      </c>
      <c r="BU66" s="2">
        <v>0</v>
      </c>
      <c r="BV66" s="2">
        <v>0</v>
      </c>
      <c r="BW66" s="2">
        <v>0</v>
      </c>
      <c r="BX66" s="2">
        <v>0</v>
      </c>
      <c r="BY66" s="2">
        <v>0</v>
      </c>
      <c r="BZ66" s="2">
        <v>5</v>
      </c>
      <c r="CA66" s="2">
        <v>0</v>
      </c>
      <c r="CB66" s="2">
        <v>0</v>
      </c>
      <c r="CC66" s="2">
        <v>0</v>
      </c>
    </row>
    <row r="67" spans="1:81" ht="28.8">
      <c r="A67" s="1"/>
      <c r="B67" s="2" t="s">
        <v>9338</v>
      </c>
      <c r="C67" s="2" t="s">
        <v>9339</v>
      </c>
      <c r="D67" s="2" t="s">
        <v>9340</v>
      </c>
      <c r="E67" s="2" t="s">
        <v>9341</v>
      </c>
      <c r="F67" s="2" t="s">
        <v>9342</v>
      </c>
      <c r="G67" s="2" t="s">
        <v>9343</v>
      </c>
      <c r="H67" s="2" t="s">
        <v>9344</v>
      </c>
      <c r="I67" s="2" t="s">
        <v>9345</v>
      </c>
      <c r="J67" s="2" t="s">
        <v>9346</v>
      </c>
      <c r="K67" s="2" t="s">
        <v>9347</v>
      </c>
      <c r="L67" s="2" t="s">
        <v>9348</v>
      </c>
      <c r="M67" s="2" t="s">
        <v>9349</v>
      </c>
      <c r="N67" s="2" t="s">
        <v>9350</v>
      </c>
      <c r="O67" s="2" t="s">
        <v>9351</v>
      </c>
      <c r="P67" s="2" t="s">
        <v>9352</v>
      </c>
      <c r="Q67" s="2" t="s">
        <v>9353</v>
      </c>
      <c r="R67" s="2" t="s">
        <v>9354</v>
      </c>
      <c r="S67" s="2" t="s">
        <v>9355</v>
      </c>
      <c r="T67" s="2" t="s">
        <v>9356</v>
      </c>
      <c r="U67" s="2" t="s">
        <v>9357</v>
      </c>
      <c r="V67" s="2" t="s">
        <v>9358</v>
      </c>
      <c r="W67" s="2" t="s">
        <v>9359</v>
      </c>
      <c r="X67" s="2" t="s">
        <v>9360</v>
      </c>
      <c r="Y67" s="2" t="s">
        <v>9361</v>
      </c>
      <c r="Z67" s="2" t="s">
        <v>9362</v>
      </c>
      <c r="AA67" s="2" t="s">
        <v>9363</v>
      </c>
      <c r="AB67" s="2" t="s">
        <v>9364</v>
      </c>
      <c r="AC67" s="2" t="s">
        <v>9365</v>
      </c>
      <c r="AD67" s="2" t="s">
        <v>9366</v>
      </c>
      <c r="AE67" s="2" t="s">
        <v>9367</v>
      </c>
      <c r="AF67" s="2" t="s">
        <v>9368</v>
      </c>
      <c r="AG67" s="2" t="s">
        <v>9369</v>
      </c>
      <c r="AH67" s="2" t="s">
        <v>9370</v>
      </c>
      <c r="AI67" s="2" t="s">
        <v>9371</v>
      </c>
      <c r="AJ67" s="2" t="s">
        <v>9372</v>
      </c>
      <c r="AK67" s="2" t="s">
        <v>9373</v>
      </c>
      <c r="AL67" s="2" t="s">
        <v>9374</v>
      </c>
      <c r="AM67" s="2" t="s">
        <v>9375</v>
      </c>
      <c r="AN67" s="2" t="s">
        <v>9376</v>
      </c>
      <c r="AO67" s="2" t="s">
        <v>9377</v>
      </c>
      <c r="AP67" s="2" t="s">
        <v>9378</v>
      </c>
      <c r="AQ67" s="2" t="s">
        <v>9379</v>
      </c>
      <c r="AR67" s="2" t="s">
        <v>9380</v>
      </c>
      <c r="AS67" s="2" t="s">
        <v>9381</v>
      </c>
      <c r="AT67" s="2" t="s">
        <v>9382</v>
      </c>
      <c r="AU67" s="2" t="s">
        <v>9383</v>
      </c>
      <c r="AV67" s="2" t="s">
        <v>9384</v>
      </c>
      <c r="AW67" s="2" t="s">
        <v>9385</v>
      </c>
      <c r="AX67" s="2" t="s">
        <v>9386</v>
      </c>
      <c r="AY67" s="2" t="s">
        <v>9387</v>
      </c>
      <c r="AZ67" s="2" t="s">
        <v>9388</v>
      </c>
      <c r="BA67" s="2" t="s">
        <v>9389</v>
      </c>
      <c r="BB67" s="2" t="s">
        <v>9390</v>
      </c>
      <c r="BC67" s="2" t="s">
        <v>9391</v>
      </c>
      <c r="BD67" s="2" t="s">
        <v>9392</v>
      </c>
      <c r="BE67" s="2" t="s">
        <v>9393</v>
      </c>
      <c r="BF67" s="2" t="s">
        <v>9394</v>
      </c>
      <c r="BG67" s="2" t="s">
        <v>9395</v>
      </c>
      <c r="BH67" s="2" t="s">
        <v>9396</v>
      </c>
      <c r="BI67" s="2" t="s">
        <v>9397</v>
      </c>
      <c r="BJ67" s="2" t="s">
        <v>9398</v>
      </c>
      <c r="BK67" s="2" t="s">
        <v>9399</v>
      </c>
      <c r="BL67" s="2" t="s">
        <v>9400</v>
      </c>
      <c r="BM67" s="2" t="s">
        <v>9401</v>
      </c>
      <c r="BN67" s="2" t="s">
        <v>9402</v>
      </c>
      <c r="BO67" s="2" t="s">
        <v>9403</v>
      </c>
      <c r="BP67" s="2" t="s">
        <v>9404</v>
      </c>
      <c r="BQ67" s="2" t="s">
        <v>9405</v>
      </c>
      <c r="BR67" s="2" t="s">
        <v>9406</v>
      </c>
      <c r="BS67" s="2" t="s">
        <v>9407</v>
      </c>
      <c r="BT67" s="2" t="s">
        <v>9408</v>
      </c>
      <c r="BU67" s="2" t="s">
        <v>9409</v>
      </c>
      <c r="BV67" s="2" t="s">
        <v>9410</v>
      </c>
      <c r="BW67" s="2" t="s">
        <v>9411</v>
      </c>
      <c r="BX67" s="2" t="s">
        <v>9412</v>
      </c>
      <c r="BY67" s="2" t="s">
        <v>9413</v>
      </c>
      <c r="BZ67" s="2" t="s">
        <v>9414</v>
      </c>
      <c r="CA67" s="2" t="s">
        <v>9415</v>
      </c>
      <c r="CB67" s="2" t="s">
        <v>9416</v>
      </c>
      <c r="CC67" s="2" t="s">
        <v>9417</v>
      </c>
    </row>
    <row r="68" spans="1:81">
      <c r="A68" s="1"/>
      <c r="B68" s="2">
        <v>0</v>
      </c>
      <c r="C68" s="2">
        <v>0</v>
      </c>
      <c r="D68" s="2">
        <v>0</v>
      </c>
      <c r="E68" s="2">
        <v>0</v>
      </c>
      <c r="F68" s="2">
        <v>0</v>
      </c>
      <c r="G68" s="2">
        <v>0</v>
      </c>
      <c r="H68" s="2">
        <v>0</v>
      </c>
      <c r="I68" s="2">
        <v>0</v>
      </c>
      <c r="J68" s="2">
        <v>0</v>
      </c>
      <c r="K68" s="2">
        <v>67</v>
      </c>
      <c r="L68" s="2">
        <v>114</v>
      </c>
      <c r="M68" s="2">
        <v>101</v>
      </c>
      <c r="N68" s="2">
        <v>255</v>
      </c>
      <c r="O68" s="2">
        <v>116</v>
      </c>
      <c r="P68" s="2">
        <v>105</v>
      </c>
      <c r="Q68" s="2">
        <v>118</v>
      </c>
      <c r="R68" s="2">
        <v>101</v>
      </c>
      <c r="S68" s="2">
        <v>32</v>
      </c>
      <c r="T68" s="2">
        <v>37</v>
      </c>
      <c r="U68" s="2">
        <v>0</v>
      </c>
      <c r="V68" s="2">
        <v>19</v>
      </c>
      <c r="W68" s="2">
        <v>0</v>
      </c>
      <c r="X68" s="2">
        <v>4</v>
      </c>
      <c r="Y68" s="2">
        <v>96</v>
      </c>
      <c r="Z68" s="2">
        <v>111</v>
      </c>
      <c r="AA68" s="2">
        <v>13</v>
      </c>
      <c r="AB68" s="2">
        <v>0</v>
      </c>
      <c r="AC68" s="2">
        <v>37</v>
      </c>
      <c r="AD68" s="2">
        <v>1</v>
      </c>
      <c r="AE68" s="2">
        <v>37</v>
      </c>
      <c r="AF68" s="2">
        <v>1</v>
      </c>
      <c r="AG68" s="2">
        <v>12</v>
      </c>
      <c r="AH68" s="2">
        <v>0</v>
      </c>
      <c r="AI68" s="2">
        <v>12</v>
      </c>
      <c r="AJ68" s="2">
        <v>0</v>
      </c>
      <c r="AK68" s="2">
        <v>67</v>
      </c>
      <c r="AL68" s="2">
        <v>0</v>
      </c>
      <c r="AM68" s="2">
        <v>29</v>
      </c>
      <c r="AN68" s="2">
        <v>0</v>
      </c>
      <c r="AO68" s="2">
        <v>113</v>
      </c>
      <c r="AP68" s="2">
        <v>0</v>
      </c>
      <c r="AQ68" s="2">
        <v>13</v>
      </c>
      <c r="AR68" s="2">
        <v>0</v>
      </c>
      <c r="AS68" s="2">
        <v>37</v>
      </c>
      <c r="AT68" s="2">
        <v>32</v>
      </c>
      <c r="AU68" s="2">
        <v>99</v>
      </c>
      <c r="AV68" s="2">
        <v>111</v>
      </c>
      <c r="AW68" s="2">
        <v>109</v>
      </c>
      <c r="AX68" s="2">
        <v>112</v>
      </c>
      <c r="AY68" s="2">
        <v>97</v>
      </c>
      <c r="AZ68" s="2">
        <v>116</v>
      </c>
      <c r="BA68" s="2">
        <v>105</v>
      </c>
      <c r="BB68" s="2">
        <v>98</v>
      </c>
      <c r="BC68" s="2">
        <v>108</v>
      </c>
      <c r="BD68" s="2">
        <v>101</v>
      </c>
      <c r="BE68" s="2">
        <v>0</v>
      </c>
      <c r="BF68" s="2">
        <v>0</v>
      </c>
      <c r="BG68" s="2">
        <v>0</v>
      </c>
      <c r="BH68" s="2">
        <v>0</v>
      </c>
      <c r="BI68" s="2">
        <v>0</v>
      </c>
      <c r="BJ68" s="2">
        <v>0</v>
      </c>
      <c r="BK68" s="2">
        <v>0</v>
      </c>
      <c r="BL68" s="2">
        <v>0</v>
      </c>
      <c r="BM68" s="2">
        <v>0</v>
      </c>
      <c r="BN68" s="2">
        <v>0</v>
      </c>
      <c r="BO68" s="2">
        <v>0</v>
      </c>
      <c r="BP68" s="2">
        <v>0</v>
      </c>
      <c r="BQ68" s="2">
        <v>0</v>
      </c>
      <c r="BR68" s="2">
        <v>0</v>
      </c>
      <c r="BS68" s="2">
        <v>0</v>
      </c>
      <c r="BT68" s="2">
        <v>0</v>
      </c>
      <c r="BU68" s="2">
        <v>0</v>
      </c>
      <c r="BV68" s="2">
        <v>0</v>
      </c>
      <c r="BW68" s="2">
        <v>0</v>
      </c>
      <c r="BX68" s="2">
        <v>0</v>
      </c>
      <c r="BY68" s="2">
        <v>0</v>
      </c>
      <c r="BZ68" s="2">
        <v>0</v>
      </c>
      <c r="CA68" s="2">
        <v>0</v>
      </c>
      <c r="CB68" s="2">
        <v>0</v>
      </c>
      <c r="CC68" s="2">
        <v>0</v>
      </c>
    </row>
    <row r="69" spans="1:81" ht="28.8">
      <c r="A69" s="1"/>
      <c r="B69" s="2" t="s">
        <v>9418</v>
      </c>
      <c r="C69" s="2" t="s">
        <v>9419</v>
      </c>
      <c r="D69" s="2" t="s">
        <v>9420</v>
      </c>
      <c r="E69" s="2" t="s">
        <v>9421</v>
      </c>
      <c r="F69" s="2" t="s">
        <v>9422</v>
      </c>
      <c r="G69" s="2" t="s">
        <v>9423</v>
      </c>
      <c r="H69" s="2" t="s">
        <v>9424</v>
      </c>
      <c r="I69" s="2" t="s">
        <v>9425</v>
      </c>
      <c r="J69" s="2" t="s">
        <v>9426</v>
      </c>
      <c r="K69" s="2" t="s">
        <v>9427</v>
      </c>
      <c r="L69" s="2" t="s">
        <v>9428</v>
      </c>
      <c r="M69" s="2" t="s">
        <v>9429</v>
      </c>
      <c r="N69" s="2" t="s">
        <v>9430</v>
      </c>
      <c r="O69" s="2" t="s">
        <v>9431</v>
      </c>
      <c r="P69" s="2" t="s">
        <v>9432</v>
      </c>
      <c r="Q69" s="2" t="s">
        <v>9433</v>
      </c>
      <c r="R69" s="2" t="s">
        <v>9434</v>
      </c>
      <c r="S69" s="2" t="s">
        <v>9435</v>
      </c>
      <c r="T69" s="2" t="s">
        <v>9436</v>
      </c>
      <c r="U69" s="2" t="s">
        <v>9437</v>
      </c>
      <c r="V69" s="2" t="s">
        <v>9438</v>
      </c>
      <c r="W69" s="2" t="s">
        <v>9439</v>
      </c>
      <c r="X69" s="2" t="s">
        <v>9440</v>
      </c>
      <c r="Y69" s="2" t="s">
        <v>9441</v>
      </c>
      <c r="Z69" s="2" t="s">
        <v>9442</v>
      </c>
      <c r="AA69" s="2" t="s">
        <v>9443</v>
      </c>
      <c r="AB69" s="2" t="s">
        <v>9444</v>
      </c>
      <c r="AC69" s="2" t="s">
        <v>9445</v>
      </c>
      <c r="AD69" s="2" t="s">
        <v>9446</v>
      </c>
      <c r="AE69" s="2" t="s">
        <v>9447</v>
      </c>
      <c r="AF69" s="2" t="s">
        <v>9448</v>
      </c>
      <c r="AG69" s="2" t="s">
        <v>9449</v>
      </c>
      <c r="AH69" s="2" t="s">
        <v>9450</v>
      </c>
      <c r="AI69" s="2" t="s">
        <v>9451</v>
      </c>
      <c r="AJ69" s="2" t="s">
        <v>9452</v>
      </c>
      <c r="AK69" s="2" t="s">
        <v>9453</v>
      </c>
      <c r="AL69" s="2" t="s">
        <v>9454</v>
      </c>
      <c r="AM69" s="2" t="s">
        <v>9455</v>
      </c>
      <c r="AN69" s="2" t="s">
        <v>9456</v>
      </c>
      <c r="AO69" s="2" t="s">
        <v>9457</v>
      </c>
      <c r="AP69" s="2" t="s">
        <v>9458</v>
      </c>
      <c r="AQ69" s="2" t="s">
        <v>9459</v>
      </c>
      <c r="AR69" s="2" t="s">
        <v>9460</v>
      </c>
      <c r="AS69" s="2" t="s">
        <v>9461</v>
      </c>
      <c r="AT69" s="2" t="s">
        <v>9462</v>
      </c>
      <c r="AU69" s="2" t="s">
        <v>9463</v>
      </c>
      <c r="AV69" s="2" t="s">
        <v>9464</v>
      </c>
      <c r="AW69" s="2" t="s">
        <v>9465</v>
      </c>
      <c r="AX69" s="2" t="s">
        <v>9466</v>
      </c>
      <c r="AY69" s="2" t="s">
        <v>9467</v>
      </c>
      <c r="AZ69" s="2" t="s">
        <v>9468</v>
      </c>
      <c r="BA69" s="2" t="s">
        <v>9469</v>
      </c>
      <c r="BB69" s="2" t="s">
        <v>9470</v>
      </c>
      <c r="BC69" s="2" t="s">
        <v>9471</v>
      </c>
      <c r="BD69" s="2" t="s">
        <v>9472</v>
      </c>
      <c r="BE69" s="2" t="s">
        <v>9473</v>
      </c>
      <c r="BF69" s="2" t="s">
        <v>9474</v>
      </c>
      <c r="BG69" s="2" t="s">
        <v>9475</v>
      </c>
      <c r="BH69" s="2" t="s">
        <v>9476</v>
      </c>
      <c r="BI69" s="2" t="s">
        <v>9477</v>
      </c>
      <c r="BJ69" s="2" t="s">
        <v>9478</v>
      </c>
      <c r="BK69" s="2" t="s">
        <v>9479</v>
      </c>
      <c r="BL69" s="2" t="s">
        <v>9480</v>
      </c>
      <c r="BM69" s="2" t="s">
        <v>9481</v>
      </c>
      <c r="BN69" s="2" t="s">
        <v>9482</v>
      </c>
      <c r="BO69" s="2" t="s">
        <v>9483</v>
      </c>
      <c r="BP69" s="2" t="s">
        <v>9484</v>
      </c>
      <c r="BQ69" s="2" t="s">
        <v>9485</v>
      </c>
      <c r="BR69" s="2" t="s">
        <v>9486</v>
      </c>
      <c r="BS69" s="2" t="s">
        <v>9487</v>
      </c>
      <c r="BT69" s="2" t="s">
        <v>9488</v>
      </c>
      <c r="BU69" s="2" t="s">
        <v>9489</v>
      </c>
      <c r="BV69" s="2" t="s">
        <v>9490</v>
      </c>
      <c r="BW69" s="2" t="s">
        <v>9491</v>
      </c>
      <c r="BX69" s="2" t="s">
        <v>9492</v>
      </c>
      <c r="BY69" s="2" t="s">
        <v>9493</v>
      </c>
      <c r="BZ69" s="2" t="s">
        <v>9494</v>
      </c>
      <c r="CA69" s="2" t="s">
        <v>9495</v>
      </c>
      <c r="CB69" s="2" t="s">
        <v>9496</v>
      </c>
      <c r="CC69" s="2" t="s">
        <v>9497</v>
      </c>
    </row>
    <row r="70" spans="1:81">
      <c r="A70" s="1"/>
      <c r="B70" s="2">
        <v>0</v>
      </c>
      <c r="C70" s="2">
        <v>0</v>
      </c>
      <c r="D70" s="2">
        <v>0</v>
      </c>
      <c r="E70" s="2">
        <v>0</v>
      </c>
      <c r="F70" s="2">
        <v>0</v>
      </c>
      <c r="G70" s="2">
        <v>0</v>
      </c>
      <c r="H70" s="2">
        <v>0</v>
      </c>
      <c r="I70" s="2">
        <v>0</v>
      </c>
      <c r="J70" s="2">
        <v>0</v>
      </c>
      <c r="K70" s="2">
        <v>165</v>
      </c>
      <c r="L70" s="2">
        <v>7</v>
      </c>
      <c r="M70" s="2">
        <v>211</v>
      </c>
      <c r="N70" s="2">
        <v>7</v>
      </c>
      <c r="O70" s="2">
        <v>232</v>
      </c>
      <c r="P70" s="2">
        <v>7</v>
      </c>
      <c r="Q70" s="2">
        <v>239</v>
      </c>
      <c r="R70" s="2">
        <v>7</v>
      </c>
      <c r="S70" s="2">
        <v>138</v>
      </c>
      <c r="T70" s="2">
        <v>8</v>
      </c>
      <c r="U70" s="2">
        <v>74</v>
      </c>
      <c r="V70" s="2">
        <v>10</v>
      </c>
      <c r="W70" s="2">
        <v>108</v>
      </c>
      <c r="X70" s="2">
        <v>10</v>
      </c>
      <c r="Y70" s="2">
        <v>156</v>
      </c>
      <c r="Z70" s="2">
        <v>10</v>
      </c>
      <c r="AA70" s="2">
        <v>163</v>
      </c>
      <c r="AB70" s="2">
        <v>10</v>
      </c>
      <c r="AC70" s="2">
        <v>120</v>
      </c>
      <c r="AD70" s="2">
        <v>11</v>
      </c>
      <c r="AE70" s="2">
        <v>147</v>
      </c>
      <c r="AF70" s="2">
        <v>11</v>
      </c>
      <c r="AG70" s="2">
        <v>154</v>
      </c>
      <c r="AH70" s="2">
        <v>11</v>
      </c>
      <c r="AI70" s="2">
        <v>161</v>
      </c>
      <c r="AJ70" s="2">
        <v>11</v>
      </c>
      <c r="AK70" s="2">
        <v>0</v>
      </c>
      <c r="AL70" s="2">
        <v>0</v>
      </c>
      <c r="AM70" s="2">
        <v>0</v>
      </c>
      <c r="AN70" s="2">
        <v>0</v>
      </c>
      <c r="AO70" s="2">
        <v>0</v>
      </c>
      <c r="AP70" s="2">
        <v>0</v>
      </c>
      <c r="AQ70" s="2">
        <v>0</v>
      </c>
      <c r="AR70" s="2">
        <v>0</v>
      </c>
      <c r="AS70" s="2">
        <v>0</v>
      </c>
      <c r="AT70" s="2">
        <v>0</v>
      </c>
      <c r="AU70" s="2">
        <v>0</v>
      </c>
      <c r="AV70" s="2">
        <v>0</v>
      </c>
      <c r="AW70" s="2">
        <v>135</v>
      </c>
      <c r="AX70" s="2">
        <v>131</v>
      </c>
      <c r="AY70" s="2">
        <v>129</v>
      </c>
      <c r="AZ70" s="2">
        <v>130</v>
      </c>
      <c r="BA70" s="2">
        <v>255</v>
      </c>
      <c r="BB70" s="2">
        <v>139</v>
      </c>
      <c r="BC70" s="2">
        <v>137</v>
      </c>
      <c r="BD70" s="2">
        <v>138</v>
      </c>
      <c r="BE70" s="2">
        <v>0</v>
      </c>
      <c r="BF70" s="2">
        <v>2</v>
      </c>
      <c r="BG70" s="2">
        <v>4</v>
      </c>
      <c r="BH70" s="2">
        <v>6</v>
      </c>
      <c r="BI70" s="2">
        <v>255</v>
      </c>
      <c r="BJ70" s="2">
        <v>196</v>
      </c>
      <c r="BK70" s="2">
        <v>200</v>
      </c>
      <c r="BL70" s="2">
        <v>204</v>
      </c>
      <c r="BM70" s="2">
        <v>1</v>
      </c>
      <c r="BN70" s="2">
        <v>3</v>
      </c>
      <c r="BO70" s="2">
        <v>5</v>
      </c>
      <c r="BP70" s="2">
        <v>7</v>
      </c>
      <c r="BQ70" s="2">
        <v>255</v>
      </c>
      <c r="BR70" s="2">
        <v>198</v>
      </c>
      <c r="BS70" s="2">
        <v>202</v>
      </c>
      <c r="BT70" s="2">
        <v>206</v>
      </c>
      <c r="BU70" s="2">
        <v>10</v>
      </c>
      <c r="BV70" s="2">
        <v>10</v>
      </c>
      <c r="BW70" s="2">
        <v>10</v>
      </c>
      <c r="BX70" s="2">
        <v>10</v>
      </c>
      <c r="BY70" s="2">
        <v>255</v>
      </c>
      <c r="BZ70" s="2">
        <v>212</v>
      </c>
      <c r="CA70" s="2">
        <v>212</v>
      </c>
      <c r="CB70" s="2">
        <v>212</v>
      </c>
      <c r="CC70" s="2">
        <v>11</v>
      </c>
    </row>
    <row r="71" spans="1:81" ht="28.8">
      <c r="A71" s="1"/>
      <c r="B71" s="2" t="s">
        <v>9498</v>
      </c>
      <c r="C71" s="2" t="s">
        <v>9499</v>
      </c>
      <c r="D71" s="2" t="s">
        <v>9500</v>
      </c>
      <c r="E71" s="2" t="s">
        <v>9501</v>
      </c>
      <c r="F71" s="2" t="s">
        <v>9502</v>
      </c>
      <c r="G71" s="2" t="s">
        <v>9503</v>
      </c>
      <c r="H71" s="2" t="s">
        <v>9504</v>
      </c>
      <c r="I71" s="2" t="s">
        <v>9505</v>
      </c>
      <c r="J71" s="2" t="s">
        <v>9506</v>
      </c>
      <c r="K71" s="2" t="s">
        <v>9507</v>
      </c>
      <c r="L71" s="2" t="s">
        <v>9508</v>
      </c>
      <c r="M71" s="2" t="s">
        <v>9509</v>
      </c>
      <c r="N71" s="2" t="s">
        <v>9510</v>
      </c>
      <c r="O71" s="2" t="s">
        <v>9511</v>
      </c>
      <c r="P71" s="2" t="s">
        <v>9512</v>
      </c>
      <c r="Q71" s="2" t="s">
        <v>9513</v>
      </c>
      <c r="R71" s="2" t="s">
        <v>9514</v>
      </c>
      <c r="S71" s="2" t="s">
        <v>9515</v>
      </c>
      <c r="T71" s="2" t="s">
        <v>9516</v>
      </c>
      <c r="U71" s="2" t="s">
        <v>9517</v>
      </c>
      <c r="V71" s="2" t="s">
        <v>9518</v>
      </c>
      <c r="W71" s="2" t="s">
        <v>9519</v>
      </c>
      <c r="X71" s="2" t="s">
        <v>9520</v>
      </c>
      <c r="Y71" s="2" t="s">
        <v>9521</v>
      </c>
      <c r="Z71" s="2" t="s">
        <v>9522</v>
      </c>
      <c r="AA71" s="2" t="s">
        <v>9523</v>
      </c>
      <c r="AB71" s="2" t="s">
        <v>9524</v>
      </c>
      <c r="AC71" s="2" t="s">
        <v>9525</v>
      </c>
      <c r="AD71" s="2" t="s">
        <v>9526</v>
      </c>
      <c r="AE71" s="2" t="s">
        <v>9527</v>
      </c>
      <c r="AF71" s="2" t="s">
        <v>9528</v>
      </c>
      <c r="AG71" s="2" t="s">
        <v>9529</v>
      </c>
      <c r="AH71" s="2" t="s">
        <v>9530</v>
      </c>
      <c r="AI71" s="2" t="s">
        <v>9531</v>
      </c>
      <c r="AJ71" s="2" t="s">
        <v>9532</v>
      </c>
      <c r="AK71" s="2" t="s">
        <v>9533</v>
      </c>
      <c r="AL71" s="2" t="s">
        <v>9534</v>
      </c>
      <c r="AM71" s="2" t="s">
        <v>9535</v>
      </c>
      <c r="AN71" s="2" t="s">
        <v>9536</v>
      </c>
      <c r="AO71" s="2" t="s">
        <v>9537</v>
      </c>
      <c r="AP71" s="2" t="s">
        <v>9538</v>
      </c>
      <c r="AQ71" s="2" t="s">
        <v>9539</v>
      </c>
      <c r="AR71" s="2" t="s">
        <v>9540</v>
      </c>
      <c r="AS71" s="2" t="s">
        <v>9541</v>
      </c>
      <c r="AT71" s="2" t="s">
        <v>9542</v>
      </c>
      <c r="AU71" s="2" t="s">
        <v>9543</v>
      </c>
      <c r="AV71" s="2" t="s">
        <v>9544</v>
      </c>
      <c r="AW71" s="2" t="s">
        <v>9545</v>
      </c>
      <c r="AX71" s="2" t="s">
        <v>9546</v>
      </c>
      <c r="AY71" s="2" t="s">
        <v>9547</v>
      </c>
      <c r="AZ71" s="2" t="s">
        <v>9548</v>
      </c>
      <c r="BA71" s="2" t="s">
        <v>9549</v>
      </c>
      <c r="BB71" s="2" t="s">
        <v>9550</v>
      </c>
      <c r="BC71" s="2" t="s">
        <v>9551</v>
      </c>
      <c r="BD71" s="2" t="s">
        <v>9552</v>
      </c>
      <c r="BE71" s="2" t="s">
        <v>9553</v>
      </c>
      <c r="BF71" s="2" t="s">
        <v>9554</v>
      </c>
      <c r="BG71" s="2" t="s">
        <v>9555</v>
      </c>
      <c r="BH71" s="2" t="s">
        <v>9556</v>
      </c>
      <c r="BI71" s="2" t="s">
        <v>9557</v>
      </c>
      <c r="BJ71" s="2" t="s">
        <v>9558</v>
      </c>
      <c r="BK71" s="2" t="s">
        <v>9559</v>
      </c>
      <c r="BL71" s="2" t="s">
        <v>9560</v>
      </c>
      <c r="BM71" s="2" t="s">
        <v>9561</v>
      </c>
      <c r="BN71" s="2" t="s">
        <v>9562</v>
      </c>
      <c r="BO71" s="2" t="s">
        <v>9563</v>
      </c>
      <c r="BP71" s="2" t="s">
        <v>9564</v>
      </c>
      <c r="BQ71" s="2" t="s">
        <v>9565</v>
      </c>
      <c r="BR71" s="2" t="s">
        <v>9566</v>
      </c>
      <c r="BS71" s="2" t="s">
        <v>9567</v>
      </c>
      <c r="BT71" s="2" t="s">
        <v>9568</v>
      </c>
      <c r="BU71" s="2" t="s">
        <v>9569</v>
      </c>
      <c r="BV71" s="2" t="s">
        <v>9570</v>
      </c>
      <c r="BW71" s="2" t="s">
        <v>9571</v>
      </c>
      <c r="BX71" s="2" t="s">
        <v>9572</v>
      </c>
      <c r="BY71" s="2" t="s">
        <v>9573</v>
      </c>
      <c r="BZ71" s="2" t="s">
        <v>9574</v>
      </c>
      <c r="CA71" s="2" t="s">
        <v>9575</v>
      </c>
      <c r="CB71" s="2" t="s">
        <v>9576</v>
      </c>
      <c r="CC71" s="2" t="s">
        <v>9577</v>
      </c>
    </row>
    <row r="72" spans="1:81">
      <c r="A72" s="1"/>
      <c r="B72" s="2">
        <v>11</v>
      </c>
      <c r="C72" s="2">
        <v>11</v>
      </c>
      <c r="D72" s="2">
        <v>11</v>
      </c>
      <c r="E72" s="2">
        <v>255</v>
      </c>
      <c r="F72" s="2">
        <v>214</v>
      </c>
      <c r="G72" s="2">
        <v>214</v>
      </c>
      <c r="H72" s="2">
        <v>214</v>
      </c>
      <c r="I72" s="2">
        <v>12</v>
      </c>
      <c r="J72" s="2">
        <v>12</v>
      </c>
      <c r="K72" s="2">
        <v>12</v>
      </c>
      <c r="L72" s="2">
        <v>12</v>
      </c>
      <c r="M72" s="2">
        <v>255</v>
      </c>
      <c r="N72" s="2">
        <v>216</v>
      </c>
      <c r="O72" s="2">
        <v>216</v>
      </c>
      <c r="P72" s="2">
        <v>216</v>
      </c>
      <c r="Q72" s="2">
        <v>0</v>
      </c>
      <c r="R72" s="2">
        <v>0</v>
      </c>
      <c r="S72" s="2">
        <v>0</v>
      </c>
      <c r="T72" s="2">
        <v>0</v>
      </c>
      <c r="U72" s="2">
        <v>0</v>
      </c>
      <c r="V72" s="2">
        <v>0</v>
      </c>
      <c r="W72" s="2">
        <v>0</v>
      </c>
      <c r="X72" s="2">
        <v>0</v>
      </c>
      <c r="Y72" s="2">
        <v>0</v>
      </c>
      <c r="Z72" s="2">
        <v>0</v>
      </c>
      <c r="AA72" s="2">
        <v>61</v>
      </c>
      <c r="AB72" s="2">
        <v>0</v>
      </c>
      <c r="AC72" s="2">
        <v>3</v>
      </c>
      <c r="AD72" s="2">
        <v>114</v>
      </c>
      <c r="AE72" s="2">
        <v>123</v>
      </c>
      <c r="AF72" s="2">
        <v>61</v>
      </c>
      <c r="AG72" s="2">
        <v>255</v>
      </c>
      <c r="AH72" s="2">
        <v>4</v>
      </c>
      <c r="AI72" s="2">
        <v>119</v>
      </c>
      <c r="AJ72" s="2">
        <v>118</v>
      </c>
      <c r="AK72" s="2">
        <v>46</v>
      </c>
      <c r="AL72" s="2">
        <v>59</v>
      </c>
      <c r="AM72" s="2">
        <v>30</v>
      </c>
      <c r="AN72" s="2">
        <v>50</v>
      </c>
      <c r="AO72" s="2">
        <v>0</v>
      </c>
      <c r="AP72" s="2">
        <v>117</v>
      </c>
      <c r="AQ72" s="2">
        <v>111</v>
      </c>
      <c r="AR72" s="2">
        <v>250</v>
      </c>
      <c r="AS72" s="2">
        <v>46</v>
      </c>
      <c r="AT72" s="2">
        <v>131</v>
      </c>
      <c r="AU72" s="2">
        <v>62</v>
      </c>
      <c r="AV72" s="2">
        <v>48</v>
      </c>
      <c r="AW72" s="2">
        <v>0</v>
      </c>
      <c r="AX72" s="2">
        <v>0</v>
      </c>
      <c r="AY72" s="2">
        <v>117</v>
      </c>
      <c r="AZ72" s="2">
        <v>101</v>
      </c>
      <c r="BA72" s="2">
        <v>46</v>
      </c>
      <c r="BB72" s="2">
        <v>255</v>
      </c>
      <c r="BC72" s="2">
        <v>6</v>
      </c>
      <c r="BD72" s="2">
        <v>48</v>
      </c>
      <c r="BE72" s="2">
        <v>0</v>
      </c>
      <c r="BF72" s="2">
        <v>85</v>
      </c>
      <c r="BG72" s="2">
        <v>6</v>
      </c>
      <c r="BH72" s="2">
        <v>30</v>
      </c>
      <c r="BI72" s="2">
        <v>14</v>
      </c>
      <c r="BJ72" s="2">
        <v>14</v>
      </c>
      <c r="BK72" s="2">
        <v>31</v>
      </c>
      <c r="BL72" s="2">
        <v>7</v>
      </c>
      <c r="BM72" s="2">
        <v>252</v>
      </c>
      <c r="BN72" s="2">
        <v>163</v>
      </c>
      <c r="BO72" s="2">
        <v>36</v>
      </c>
      <c r="BP72" s="2">
        <v>1</v>
      </c>
      <c r="BQ72" s="2">
        <v>137</v>
      </c>
      <c r="BR72" s="2">
        <v>30</v>
      </c>
      <c r="BS72" s="2">
        <v>38</v>
      </c>
      <c r="BT72" s="2">
        <v>1</v>
      </c>
      <c r="BU72" s="2">
        <v>137</v>
      </c>
      <c r="BV72" s="2">
        <v>14</v>
      </c>
      <c r="BW72" s="2">
        <v>40</v>
      </c>
      <c r="BX72" s="2">
        <v>1</v>
      </c>
      <c r="BY72" s="2">
        <v>137</v>
      </c>
      <c r="BZ72" s="2">
        <v>22</v>
      </c>
      <c r="CA72" s="2">
        <v>42</v>
      </c>
      <c r="CB72" s="2">
        <v>1</v>
      </c>
      <c r="CC72" s="2">
        <v>137</v>
      </c>
    </row>
    <row r="73" spans="1:81" ht="28.8">
      <c r="A73" s="1"/>
      <c r="B73" s="2" t="s">
        <v>9578</v>
      </c>
      <c r="C73" s="2" t="s">
        <v>9579</v>
      </c>
      <c r="D73" s="2" t="s">
        <v>9580</v>
      </c>
      <c r="E73" s="2" t="s">
        <v>9581</v>
      </c>
      <c r="F73" s="2" t="s">
        <v>9582</v>
      </c>
      <c r="G73" s="2" t="s">
        <v>9583</v>
      </c>
      <c r="H73" s="2" t="s">
        <v>9584</v>
      </c>
      <c r="I73" s="2" t="s">
        <v>9585</v>
      </c>
      <c r="J73" s="2" t="s">
        <v>9586</v>
      </c>
      <c r="K73" s="2" t="s">
        <v>9587</v>
      </c>
      <c r="L73" s="2" t="s">
        <v>9588</v>
      </c>
      <c r="M73" s="2" t="s">
        <v>9589</v>
      </c>
      <c r="N73" s="2" t="s">
        <v>9590</v>
      </c>
      <c r="O73" s="2" t="s">
        <v>9591</v>
      </c>
      <c r="P73" s="2" t="s">
        <v>9592</v>
      </c>
      <c r="Q73" s="2" t="s">
        <v>9593</v>
      </c>
      <c r="R73" s="2" t="s">
        <v>9594</v>
      </c>
      <c r="S73" s="2" t="s">
        <v>9595</v>
      </c>
      <c r="T73" s="2" t="s">
        <v>9596</v>
      </c>
      <c r="U73" s="2" t="s">
        <v>9597</v>
      </c>
      <c r="V73" s="2" t="s">
        <v>9598</v>
      </c>
      <c r="W73" s="2" t="s">
        <v>9599</v>
      </c>
      <c r="X73" s="2" t="s">
        <v>9600</v>
      </c>
      <c r="Y73" s="2" t="s">
        <v>9601</v>
      </c>
      <c r="Z73" s="2" t="s">
        <v>9602</v>
      </c>
      <c r="AA73" s="2" t="s">
        <v>9603</v>
      </c>
      <c r="AB73" s="2" t="s">
        <v>9604</v>
      </c>
      <c r="AC73" s="2" t="s">
        <v>9605</v>
      </c>
      <c r="AD73" s="2" t="s">
        <v>9606</v>
      </c>
      <c r="AE73" s="2" t="s">
        <v>9607</v>
      </c>
      <c r="AF73" s="2" t="s">
        <v>9608</v>
      </c>
      <c r="AG73" s="2" t="s">
        <v>9609</v>
      </c>
      <c r="AH73" s="2" t="s">
        <v>9610</v>
      </c>
      <c r="AI73" s="2" t="s">
        <v>9611</v>
      </c>
      <c r="AJ73" s="2" t="s">
        <v>9612</v>
      </c>
      <c r="AK73" s="2" t="s">
        <v>9613</v>
      </c>
      <c r="AL73" s="2" t="s">
        <v>9614</v>
      </c>
      <c r="AM73" s="2" t="s">
        <v>9615</v>
      </c>
      <c r="AN73" s="2" t="s">
        <v>9616</v>
      </c>
      <c r="AO73" s="2" t="s">
        <v>9617</v>
      </c>
      <c r="AP73" s="2" t="s">
        <v>9618</v>
      </c>
      <c r="AQ73" s="2" t="s">
        <v>9619</v>
      </c>
      <c r="AR73" s="2" t="s">
        <v>9620</v>
      </c>
      <c r="AS73" s="2" t="s">
        <v>9621</v>
      </c>
      <c r="AT73" s="2" t="s">
        <v>9622</v>
      </c>
      <c r="AU73" s="2" t="s">
        <v>9623</v>
      </c>
      <c r="AV73" s="2" t="s">
        <v>9624</v>
      </c>
      <c r="AW73" s="2" t="s">
        <v>9625</v>
      </c>
      <c r="AX73" s="2" t="s">
        <v>9626</v>
      </c>
      <c r="AY73" s="2" t="s">
        <v>9627</v>
      </c>
      <c r="AZ73" s="2" t="s">
        <v>9628</v>
      </c>
      <c r="BA73" s="2" t="s">
        <v>9629</v>
      </c>
      <c r="BB73" s="2" t="s">
        <v>9630</v>
      </c>
      <c r="BC73" s="2" t="s">
        <v>9631</v>
      </c>
      <c r="BD73" s="2" t="s">
        <v>9632</v>
      </c>
      <c r="BE73" s="2" t="s">
        <v>9633</v>
      </c>
      <c r="BF73" s="2" t="s">
        <v>9634</v>
      </c>
      <c r="BG73" s="2" t="s">
        <v>9635</v>
      </c>
      <c r="BH73" s="2" t="s">
        <v>9636</v>
      </c>
      <c r="BI73" s="2" t="s">
        <v>9637</v>
      </c>
      <c r="BJ73" s="2" t="s">
        <v>9638</v>
      </c>
      <c r="BK73" s="2" t="s">
        <v>9639</v>
      </c>
      <c r="BL73" s="2" t="s">
        <v>9640</v>
      </c>
      <c r="BM73" s="2" t="s">
        <v>9641</v>
      </c>
      <c r="BN73" s="2" t="s">
        <v>9642</v>
      </c>
      <c r="BO73" s="2" t="s">
        <v>9643</v>
      </c>
      <c r="BP73" s="2" t="s">
        <v>9644</v>
      </c>
      <c r="BQ73" s="2" t="s">
        <v>9645</v>
      </c>
      <c r="BR73" s="2" t="s">
        <v>9646</v>
      </c>
      <c r="BS73" s="2" t="s">
        <v>9647</v>
      </c>
      <c r="BT73" s="2" t="s">
        <v>9648</v>
      </c>
      <c r="BU73" s="2" t="s">
        <v>9649</v>
      </c>
      <c r="BV73" s="2" t="s">
        <v>9650</v>
      </c>
      <c r="BW73" s="2" t="s">
        <v>9651</v>
      </c>
      <c r="BX73" s="2" t="s">
        <v>9652</v>
      </c>
      <c r="BY73" s="2" t="s">
        <v>9653</v>
      </c>
      <c r="BZ73" s="2" t="s">
        <v>9654</v>
      </c>
      <c r="CA73" s="2" t="s">
        <v>9655</v>
      </c>
      <c r="CB73" s="2" t="s">
        <v>9656</v>
      </c>
      <c r="CC73" s="2" t="s">
        <v>9657</v>
      </c>
    </row>
    <row r="74" spans="1:81">
      <c r="A74" s="1"/>
      <c r="B74" s="2">
        <v>54</v>
      </c>
      <c r="C74" s="2">
        <v>44</v>
      </c>
      <c r="D74" s="2">
        <v>1</v>
      </c>
      <c r="E74" s="2">
        <v>137</v>
      </c>
      <c r="F74" s="2">
        <v>62</v>
      </c>
      <c r="G74" s="2">
        <v>46</v>
      </c>
      <c r="H74" s="2">
        <v>1</v>
      </c>
      <c r="I74" s="2">
        <v>199</v>
      </c>
      <c r="J74" s="2">
        <v>6</v>
      </c>
      <c r="K74" s="2">
        <v>36</v>
      </c>
      <c r="L74" s="2">
        <v>1</v>
      </c>
      <c r="M74" s="2">
        <v>255</v>
      </c>
      <c r="N74" s="2">
        <v>255</v>
      </c>
      <c r="O74" s="2">
        <v>190</v>
      </c>
      <c r="P74" s="2">
        <v>10</v>
      </c>
      <c r="Q74" s="2">
        <v>1</v>
      </c>
      <c r="R74" s="2">
        <v>45</v>
      </c>
      <c r="S74" s="2">
        <v>0</v>
      </c>
      <c r="T74" s="2">
        <v>3</v>
      </c>
      <c r="U74" s="2">
        <v>61</v>
      </c>
      <c r="V74" s="2">
        <v>7</v>
      </c>
      <c r="W74" s="2">
        <v>0</v>
      </c>
      <c r="X74" s="2">
        <v>114</v>
      </c>
      <c r="Y74" s="2">
        <v>11</v>
      </c>
      <c r="Z74" s="2">
        <v>190</v>
      </c>
      <c r="AA74" s="2">
        <v>24</v>
      </c>
      <c r="AB74" s="2">
        <v>1</v>
      </c>
      <c r="AC74" s="2">
        <v>45</v>
      </c>
      <c r="AD74" s="2">
        <v>0</v>
      </c>
      <c r="AE74" s="2">
        <v>1</v>
      </c>
      <c r="AF74" s="2">
        <v>61</v>
      </c>
      <c r="AG74" s="2">
        <v>6</v>
      </c>
      <c r="AH74" s="2">
        <v>0</v>
      </c>
      <c r="AI74" s="2">
        <v>115</v>
      </c>
      <c r="AJ74" s="2">
        <v>6</v>
      </c>
      <c r="AK74" s="2">
        <v>139</v>
      </c>
      <c r="AL74" s="2">
        <v>216</v>
      </c>
      <c r="AM74" s="2">
        <v>3</v>
      </c>
      <c r="AN74" s="2">
        <v>219</v>
      </c>
      <c r="AO74" s="2">
        <v>255</v>
      </c>
      <c r="AP74" s="2">
        <v>16</v>
      </c>
      <c r="AQ74" s="2">
        <v>161</v>
      </c>
      <c r="AR74" s="2">
        <v>36</v>
      </c>
      <c r="AS74" s="2">
        <v>1</v>
      </c>
      <c r="AT74" s="2">
        <v>139</v>
      </c>
      <c r="AU74" s="2">
        <v>30</v>
      </c>
      <c r="AV74" s="2">
        <v>38</v>
      </c>
      <c r="AW74" s="2">
        <v>1</v>
      </c>
      <c r="AX74" s="2">
        <v>139</v>
      </c>
      <c r="AY74" s="2">
        <v>14</v>
      </c>
      <c r="AZ74" s="2">
        <v>40</v>
      </c>
      <c r="BA74" s="2">
        <v>1</v>
      </c>
      <c r="BB74" s="2">
        <v>139</v>
      </c>
      <c r="BC74" s="2">
        <v>22</v>
      </c>
      <c r="BD74" s="2">
        <v>42</v>
      </c>
      <c r="BE74" s="2">
        <v>1</v>
      </c>
      <c r="BF74" s="2">
        <v>139</v>
      </c>
      <c r="BG74" s="2">
        <v>54</v>
      </c>
      <c r="BH74" s="2">
        <v>44</v>
      </c>
      <c r="BI74" s="2">
        <v>1</v>
      </c>
      <c r="BJ74" s="2">
        <v>139</v>
      </c>
      <c r="BK74" s="2">
        <v>62</v>
      </c>
      <c r="BL74" s="2">
        <v>46</v>
      </c>
      <c r="BM74" s="2">
        <v>1</v>
      </c>
      <c r="BN74" s="2">
        <v>31</v>
      </c>
      <c r="BO74" s="2">
        <v>7</v>
      </c>
      <c r="BP74" s="2">
        <v>93</v>
      </c>
      <c r="BQ74" s="2">
        <v>46</v>
      </c>
      <c r="BR74" s="2">
        <v>255</v>
      </c>
      <c r="BS74" s="2">
        <v>14</v>
      </c>
      <c r="BT74" s="2">
        <v>48</v>
      </c>
      <c r="BU74" s="2">
        <v>0</v>
      </c>
      <c r="BV74" s="2">
        <v>207</v>
      </c>
      <c r="BW74" s="2">
        <v>46</v>
      </c>
      <c r="BX74" s="2">
        <v>131</v>
      </c>
      <c r="BY74" s="2">
        <v>62</v>
      </c>
      <c r="BZ74" s="2">
        <v>54</v>
      </c>
      <c r="CA74" s="2">
        <v>0</v>
      </c>
      <c r="CB74" s="2">
        <v>0</v>
      </c>
      <c r="CC74" s="2">
        <v>117</v>
      </c>
    </row>
    <row r="75" spans="1:81" ht="28.8">
      <c r="A75" s="1"/>
      <c r="B75" s="2" t="s">
        <v>9658</v>
      </c>
      <c r="C75" s="2" t="s">
        <v>9659</v>
      </c>
      <c r="D75" s="2" t="s">
        <v>9660</v>
      </c>
      <c r="E75" s="2" t="s">
        <v>9661</v>
      </c>
      <c r="F75" s="2" t="s">
        <v>9662</v>
      </c>
      <c r="G75" s="2" t="s">
        <v>9663</v>
      </c>
      <c r="H75" s="2" t="s">
        <v>9664</v>
      </c>
      <c r="I75" s="2" t="s">
        <v>9665</v>
      </c>
      <c r="J75" s="2" t="s">
        <v>9666</v>
      </c>
      <c r="K75" s="2" t="s">
        <v>9667</v>
      </c>
      <c r="L75" s="2" t="s">
        <v>9668</v>
      </c>
      <c r="M75" s="2" t="s">
        <v>9669</v>
      </c>
      <c r="N75" s="2" t="s">
        <v>9670</v>
      </c>
      <c r="O75" s="2" t="s">
        <v>9671</v>
      </c>
      <c r="P75" s="2" t="s">
        <v>9672</v>
      </c>
      <c r="Q75" s="2" t="s">
        <v>9673</v>
      </c>
      <c r="R75" s="2" t="s">
        <v>9674</v>
      </c>
      <c r="S75" s="2" t="s">
        <v>9675</v>
      </c>
      <c r="T75" s="2" t="s">
        <v>9676</v>
      </c>
      <c r="U75" s="2" t="s">
        <v>9677</v>
      </c>
      <c r="V75" s="2" t="s">
        <v>9678</v>
      </c>
      <c r="W75" s="2" t="s">
        <v>9679</v>
      </c>
      <c r="X75" s="2" t="s">
        <v>9680</v>
      </c>
      <c r="Y75" s="2" t="s">
        <v>9681</v>
      </c>
      <c r="Z75" s="2" t="s">
        <v>9682</v>
      </c>
      <c r="AA75" s="2" t="s">
        <v>9683</v>
      </c>
      <c r="AB75" s="2" t="s">
        <v>9684</v>
      </c>
      <c r="AC75" s="2" t="s">
        <v>9685</v>
      </c>
      <c r="AD75" s="2" t="s">
        <v>9686</v>
      </c>
      <c r="AE75" s="2" t="s">
        <v>9687</v>
      </c>
      <c r="AF75" s="2" t="s">
        <v>9688</v>
      </c>
      <c r="AG75" s="2" t="s">
        <v>9689</v>
      </c>
      <c r="AH75" s="2" t="s">
        <v>9690</v>
      </c>
      <c r="AI75" s="2" t="s">
        <v>9691</v>
      </c>
      <c r="AJ75" s="2" t="s">
        <v>9692</v>
      </c>
      <c r="AK75" s="2" t="s">
        <v>9693</v>
      </c>
      <c r="AL75" s="2" t="s">
        <v>9694</v>
      </c>
      <c r="AM75" s="2" t="s">
        <v>9695</v>
      </c>
      <c r="AN75" s="2" t="s">
        <v>9696</v>
      </c>
      <c r="AO75" s="2" t="s">
        <v>9697</v>
      </c>
      <c r="AP75" s="2" t="s">
        <v>9698</v>
      </c>
      <c r="AQ75" s="2" t="s">
        <v>9699</v>
      </c>
      <c r="AR75" s="2" t="s">
        <v>9700</v>
      </c>
      <c r="AS75" s="2" t="s">
        <v>9701</v>
      </c>
      <c r="AT75" s="2" t="s">
        <v>9702</v>
      </c>
      <c r="AU75" s="2" t="s">
        <v>9703</v>
      </c>
      <c r="AV75" s="2" t="s">
        <v>9704</v>
      </c>
      <c r="AW75" s="2" t="s">
        <v>9705</v>
      </c>
      <c r="AX75" s="2" t="s">
        <v>9706</v>
      </c>
      <c r="AY75" s="2" t="s">
        <v>9707</v>
      </c>
      <c r="AZ75" s="2" t="s">
        <v>9708</v>
      </c>
      <c r="BA75" s="2" t="s">
        <v>9709</v>
      </c>
      <c r="BB75" s="2" t="s">
        <v>9710</v>
      </c>
      <c r="BC75" s="2" t="s">
        <v>9711</v>
      </c>
      <c r="BD75" s="2" t="s">
        <v>9712</v>
      </c>
      <c r="BE75" s="2" t="s">
        <v>9713</v>
      </c>
      <c r="BF75" s="2" t="s">
        <v>9714</v>
      </c>
      <c r="BG75" s="2" t="s">
        <v>9715</v>
      </c>
      <c r="BH75" s="2" t="s">
        <v>9716</v>
      </c>
      <c r="BI75" s="2" t="s">
        <v>9717</v>
      </c>
      <c r="BJ75" s="2" t="s">
        <v>9718</v>
      </c>
      <c r="BK75" s="2" t="s">
        <v>9719</v>
      </c>
      <c r="BL75" s="2" t="s">
        <v>9720</v>
      </c>
      <c r="BM75" s="2" t="s">
        <v>9721</v>
      </c>
      <c r="BN75" s="2" t="s">
        <v>9722</v>
      </c>
      <c r="BO75" s="2" t="s">
        <v>9723</v>
      </c>
      <c r="BP75" s="2" t="s">
        <v>9724</v>
      </c>
      <c r="BQ75" s="2" t="s">
        <v>9725</v>
      </c>
      <c r="BR75" s="2" t="s">
        <v>9726</v>
      </c>
      <c r="BS75" s="2" t="s">
        <v>9727</v>
      </c>
      <c r="BT75" s="2" t="s">
        <v>9728</v>
      </c>
      <c r="BU75" s="2" t="s">
        <v>9729</v>
      </c>
      <c r="BV75" s="2" t="s">
        <v>9730</v>
      </c>
      <c r="BW75" s="2" t="s">
        <v>9731</v>
      </c>
      <c r="BX75" s="2" t="s">
        <v>9732</v>
      </c>
      <c r="BY75" s="2" t="s">
        <v>9733</v>
      </c>
      <c r="BZ75" s="2" t="s">
        <v>9734</v>
      </c>
      <c r="CA75" s="2" t="s">
        <v>9735</v>
      </c>
      <c r="CB75" s="2" t="s">
        <v>9736</v>
      </c>
      <c r="CC75" s="2" t="s">
        <v>9737</v>
      </c>
    </row>
    <row r="76" spans="1:81">
      <c r="A76" s="1"/>
      <c r="B76" s="2">
        <v>8</v>
      </c>
      <c r="C76" s="2">
        <v>46</v>
      </c>
      <c r="D76" s="2">
        <v>131</v>
      </c>
      <c r="E76" s="2">
        <v>62</v>
      </c>
      <c r="F76" s="2">
        <v>56</v>
      </c>
      <c r="G76" s="2">
        <v>0</v>
      </c>
      <c r="H76" s="2">
        <v>0</v>
      </c>
      <c r="I76" s="2">
        <v>116</v>
      </c>
      <c r="J76" s="2">
        <v>239</v>
      </c>
      <c r="K76" s="2">
        <v>46</v>
      </c>
      <c r="L76" s="2">
        <v>255</v>
      </c>
      <c r="M76" s="2">
        <v>46</v>
      </c>
      <c r="N76" s="2">
        <v>54</v>
      </c>
      <c r="O76" s="2">
        <v>0</v>
      </c>
      <c r="P76" s="2">
        <v>199</v>
      </c>
      <c r="Q76" s="2">
        <v>6</v>
      </c>
      <c r="R76" s="2">
        <v>4</v>
      </c>
      <c r="S76" s="2">
        <v>5</v>
      </c>
      <c r="T76" s="2">
        <v>255</v>
      </c>
      <c r="U76" s="2">
        <v>255</v>
      </c>
      <c r="V76" s="2">
        <v>140</v>
      </c>
      <c r="W76" s="2">
        <v>14</v>
      </c>
      <c r="X76" s="2">
        <v>14</v>
      </c>
      <c r="Y76" s="2">
        <v>0</v>
      </c>
      <c r="Z76" s="2">
        <v>140</v>
      </c>
      <c r="AA76" s="2">
        <v>14</v>
      </c>
      <c r="AB76" s="2">
        <v>20</v>
      </c>
      <c r="AC76" s="2">
        <v>0</v>
      </c>
      <c r="AD76" s="2">
        <v>195</v>
      </c>
      <c r="AE76" s="2">
        <v>139</v>
      </c>
      <c r="AF76" s="2">
        <v>30</v>
      </c>
      <c r="AG76" s="2">
        <v>96</v>
      </c>
      <c r="AH76" s="2">
        <v>1</v>
      </c>
      <c r="AI76" s="2">
        <v>182</v>
      </c>
      <c r="AJ76" s="2">
        <v>0</v>
      </c>
      <c r="AK76" s="2">
        <v>139</v>
      </c>
      <c r="AL76" s="2">
        <v>195</v>
      </c>
      <c r="AM76" s="2">
        <v>131</v>
      </c>
      <c r="AN76" s="2">
        <v>224</v>
      </c>
      <c r="AO76" s="2">
        <v>3</v>
      </c>
      <c r="AP76" s="2">
        <v>131</v>
      </c>
      <c r="AQ76" s="2">
        <v>200</v>
      </c>
      <c r="AR76" s="2">
        <v>4</v>
      </c>
      <c r="AS76" s="2">
        <v>138</v>
      </c>
      <c r="AT76" s="2">
        <v>151</v>
      </c>
      <c r="AU76" s="2">
        <v>72</v>
      </c>
      <c r="AV76" s="2">
        <v>1</v>
      </c>
      <c r="AW76" s="2">
        <v>238</v>
      </c>
      <c r="AX76" s="2">
        <v>195</v>
      </c>
      <c r="AY76" s="2">
        <v>139</v>
      </c>
      <c r="AZ76" s="2">
        <v>30</v>
      </c>
      <c r="BA76" s="2">
        <v>96</v>
      </c>
      <c r="BB76" s="2">
        <v>1</v>
      </c>
      <c r="BC76" s="2">
        <v>182</v>
      </c>
      <c r="BD76" s="2">
        <v>0</v>
      </c>
      <c r="BE76" s="2">
        <v>139</v>
      </c>
      <c r="BF76" s="2">
        <v>195</v>
      </c>
      <c r="BG76" s="2">
        <v>131</v>
      </c>
      <c r="BH76" s="2">
        <v>224</v>
      </c>
      <c r="BI76" s="2">
        <v>3</v>
      </c>
      <c r="BJ76" s="2">
        <v>138</v>
      </c>
      <c r="BK76" s="2">
        <v>151</v>
      </c>
      <c r="BL76" s="2">
        <v>72</v>
      </c>
      <c r="BM76" s="2">
        <v>1</v>
      </c>
      <c r="BN76" s="2">
        <v>238</v>
      </c>
      <c r="BO76" s="2">
        <v>195</v>
      </c>
      <c r="BP76" s="2">
        <v>156</v>
      </c>
      <c r="BQ76" s="2">
        <v>250</v>
      </c>
      <c r="BR76" s="2">
        <v>232</v>
      </c>
      <c r="BS76" s="2">
        <v>214</v>
      </c>
      <c r="BT76" s="2">
        <v>255</v>
      </c>
      <c r="BU76" s="2">
        <v>139</v>
      </c>
      <c r="BV76" s="2">
        <v>30</v>
      </c>
      <c r="BW76" s="2">
        <v>96</v>
      </c>
      <c r="BX76" s="2">
        <v>1</v>
      </c>
      <c r="BY76" s="2">
        <v>182</v>
      </c>
      <c r="BZ76" s="2">
        <v>0</v>
      </c>
      <c r="CA76" s="2">
        <v>176</v>
      </c>
      <c r="CB76" s="2">
        <v>0</v>
      </c>
      <c r="CC76" s="2">
        <v>138</v>
      </c>
    </row>
    <row r="77" spans="1:81">
      <c r="A77" s="1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  <c r="AL77" s="2"/>
      <c r="AM77" s="2"/>
      <c r="AN77" s="2"/>
      <c r="AO77" s="2"/>
      <c r="AP77" s="2"/>
      <c r="AQ77" s="2"/>
      <c r="AR77" s="2"/>
      <c r="AS77" s="2"/>
      <c r="AT77" s="2"/>
      <c r="AU77" s="2"/>
      <c r="AV77" s="2"/>
      <c r="AW77" s="2"/>
      <c r="AX77" s="2"/>
      <c r="AY77" s="2"/>
      <c r="AZ77" s="2"/>
      <c r="BA77" s="2"/>
      <c r="BB77" s="2"/>
      <c r="BC77" s="2"/>
      <c r="BD77" s="2"/>
      <c r="BE77" s="2"/>
      <c r="BF77" s="2"/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  <c r="BU77" s="2"/>
      <c r="BV77" s="2"/>
      <c r="BW77" s="2"/>
      <c r="BX77" s="2"/>
      <c r="BY77" s="2"/>
      <c r="BZ77" s="2"/>
      <c r="CA77" s="2"/>
      <c r="CB77" s="2"/>
      <c r="CC77" s="2"/>
    </row>
    <row r="78" spans="1:81" ht="28.8">
      <c r="A78" s="1"/>
      <c r="B78" s="2" t="s">
        <v>9738</v>
      </c>
      <c r="C78" s="2" t="s">
        <v>9739</v>
      </c>
      <c r="D78" s="2" t="s">
        <v>9740</v>
      </c>
      <c r="E78" s="2" t="s">
        <v>9741</v>
      </c>
      <c r="F78" s="2" t="s">
        <v>9742</v>
      </c>
      <c r="G78" s="2" t="s">
        <v>9743</v>
      </c>
      <c r="H78" s="2" t="s">
        <v>9744</v>
      </c>
      <c r="I78" s="2" t="s">
        <v>9745</v>
      </c>
      <c r="J78" s="2" t="s">
        <v>9746</v>
      </c>
      <c r="K78" s="2" t="s">
        <v>9747</v>
      </c>
      <c r="L78" s="2" t="s">
        <v>9748</v>
      </c>
      <c r="M78" s="2" t="s">
        <v>9749</v>
      </c>
      <c r="N78" s="2" t="s">
        <v>9750</v>
      </c>
      <c r="O78" s="2" t="s">
        <v>9751</v>
      </c>
      <c r="P78" s="2" t="s">
        <v>9752</v>
      </c>
      <c r="Q78" s="2" t="s">
        <v>9753</v>
      </c>
      <c r="R78" s="2" t="s">
        <v>9754</v>
      </c>
      <c r="S78" s="2" t="s">
        <v>9755</v>
      </c>
      <c r="T78" s="2" t="s">
        <v>9756</v>
      </c>
      <c r="U78" s="2" t="s">
        <v>9757</v>
      </c>
      <c r="V78" s="2" t="s">
        <v>9758</v>
      </c>
      <c r="W78" s="2" t="s">
        <v>9759</v>
      </c>
      <c r="X78" s="2" t="s">
        <v>9760</v>
      </c>
      <c r="Y78" s="2" t="s">
        <v>9761</v>
      </c>
      <c r="Z78" s="2" t="s">
        <v>9762</v>
      </c>
      <c r="AA78" s="2" t="s">
        <v>9763</v>
      </c>
      <c r="AB78" s="2" t="s">
        <v>9764</v>
      </c>
      <c r="AC78" s="2" t="s">
        <v>9765</v>
      </c>
      <c r="AD78" s="2" t="s">
        <v>9766</v>
      </c>
      <c r="AE78" s="2" t="s">
        <v>9767</v>
      </c>
      <c r="AF78" s="2" t="s">
        <v>9768</v>
      </c>
      <c r="AG78" s="2" t="s">
        <v>9769</v>
      </c>
      <c r="AH78" s="2" t="s">
        <v>9770</v>
      </c>
      <c r="AI78" s="2" t="s">
        <v>9771</v>
      </c>
      <c r="AJ78" s="2" t="s">
        <v>9772</v>
      </c>
      <c r="AK78" s="2" t="s">
        <v>9773</v>
      </c>
      <c r="AL78" s="2" t="s">
        <v>9774</v>
      </c>
      <c r="AM78" s="2" t="s">
        <v>9775</v>
      </c>
      <c r="AN78" s="2" t="s">
        <v>9776</v>
      </c>
      <c r="AO78" s="2" t="s">
        <v>9777</v>
      </c>
      <c r="AP78" s="2" t="s">
        <v>9778</v>
      </c>
      <c r="AQ78" s="2" t="s">
        <v>9779</v>
      </c>
      <c r="AR78" s="2" t="s">
        <v>9780</v>
      </c>
      <c r="AS78" s="2" t="s">
        <v>9781</v>
      </c>
      <c r="AT78" s="2" t="s">
        <v>9782</v>
      </c>
      <c r="AU78" s="2" t="s">
        <v>9783</v>
      </c>
      <c r="AV78" s="2" t="s">
        <v>9784</v>
      </c>
      <c r="AW78" s="2" t="s">
        <v>9785</v>
      </c>
      <c r="AX78" s="2" t="s">
        <v>9786</v>
      </c>
      <c r="AY78" s="2" t="s">
        <v>9787</v>
      </c>
      <c r="AZ78" s="2" t="s">
        <v>9788</v>
      </c>
      <c r="BA78" s="2" t="s">
        <v>9789</v>
      </c>
      <c r="BB78" s="2" t="s">
        <v>9790</v>
      </c>
      <c r="BC78" s="2" t="s">
        <v>9791</v>
      </c>
      <c r="BD78" s="2" t="s">
        <v>9792</v>
      </c>
      <c r="BE78" s="2" t="s">
        <v>9793</v>
      </c>
      <c r="BF78" s="2" t="s">
        <v>9794</v>
      </c>
      <c r="BG78" s="2" t="s">
        <v>9795</v>
      </c>
      <c r="BH78" s="2" t="s">
        <v>9796</v>
      </c>
      <c r="BI78" s="2" t="s">
        <v>9797</v>
      </c>
      <c r="BJ78" s="2" t="s">
        <v>9798</v>
      </c>
      <c r="BK78" s="2" t="s">
        <v>9799</v>
      </c>
      <c r="BL78" s="2" t="s">
        <v>9800</v>
      </c>
      <c r="BM78" s="2" t="s">
        <v>9801</v>
      </c>
      <c r="BN78" s="2" t="s">
        <v>9802</v>
      </c>
      <c r="BO78" s="2" t="s">
        <v>9803</v>
      </c>
      <c r="BP78" s="2" t="s">
        <v>9804</v>
      </c>
      <c r="BQ78" s="2" t="s">
        <v>9805</v>
      </c>
      <c r="BR78" s="2" t="s">
        <v>9806</v>
      </c>
      <c r="BS78" s="2" t="s">
        <v>9807</v>
      </c>
      <c r="BT78" s="2" t="s">
        <v>9808</v>
      </c>
      <c r="BU78" s="2" t="s">
        <v>9809</v>
      </c>
      <c r="BV78" s="2" t="s">
        <v>9810</v>
      </c>
      <c r="BW78" s="2" t="s">
        <v>9811</v>
      </c>
      <c r="BX78" s="2" t="s">
        <v>9812</v>
      </c>
      <c r="BY78" s="2" t="s">
        <v>9813</v>
      </c>
      <c r="BZ78" s="2" t="s">
        <v>9814</v>
      </c>
      <c r="CA78" s="2" t="s">
        <v>9815</v>
      </c>
      <c r="CB78" s="2" t="s">
        <v>9816</v>
      </c>
      <c r="CC78" s="2" t="s">
        <v>9817</v>
      </c>
    </row>
    <row r="79" spans="1:81">
      <c r="A79" s="1"/>
      <c r="B79" s="2">
        <v>0</v>
      </c>
      <c r="C79" s="2">
        <v>0</v>
      </c>
      <c r="D79" s="2">
        <v>0</v>
      </c>
      <c r="E79" s="2">
        <v>0</v>
      </c>
      <c r="F79" s="2">
        <v>0</v>
      </c>
      <c r="G79" s="2">
        <v>0</v>
      </c>
      <c r="H79" s="2">
        <v>0</v>
      </c>
      <c r="I79" s="2">
        <v>0</v>
      </c>
      <c r="J79" s="2">
        <v>0</v>
      </c>
      <c r="K79" s="2">
        <v>0</v>
      </c>
      <c r="L79" s="2">
        <v>0</v>
      </c>
      <c r="M79" s="2">
        <v>0</v>
      </c>
      <c r="N79" s="2">
        <v>0</v>
      </c>
      <c r="O79" s="2">
        <v>0</v>
      </c>
      <c r="P79" s="2">
        <v>0</v>
      </c>
      <c r="Q79" s="2">
        <v>0</v>
      </c>
      <c r="R79" s="2">
        <v>0</v>
      </c>
      <c r="S79" s="2">
        <v>0</v>
      </c>
      <c r="T79" s="2">
        <v>0</v>
      </c>
      <c r="U79" s="2">
        <v>0</v>
      </c>
      <c r="V79" s="2">
        <v>0</v>
      </c>
      <c r="W79" s="2">
        <v>0</v>
      </c>
      <c r="X79" s="2">
        <v>0</v>
      </c>
      <c r="Y79" s="2">
        <v>0</v>
      </c>
      <c r="Z79" s="2">
        <v>0</v>
      </c>
      <c r="AA79" s="2">
        <v>0</v>
      </c>
      <c r="AB79" s="2">
        <v>0</v>
      </c>
      <c r="AC79" s="2">
        <v>0</v>
      </c>
      <c r="AD79" s="2">
        <v>0</v>
      </c>
      <c r="AE79" s="2">
        <v>0</v>
      </c>
      <c r="AF79" s="2">
        <v>0</v>
      </c>
      <c r="AG79" s="2">
        <v>0</v>
      </c>
      <c r="AH79" s="2">
        <v>0</v>
      </c>
      <c r="AI79" s="2">
        <v>0</v>
      </c>
      <c r="AJ79" s="2">
        <v>0</v>
      </c>
      <c r="AK79" s="2">
        <v>0</v>
      </c>
      <c r="AL79" s="2">
        <v>0</v>
      </c>
      <c r="AM79" s="2">
        <v>0</v>
      </c>
      <c r="AN79" s="2">
        <v>0</v>
      </c>
      <c r="AO79" s="2">
        <v>0</v>
      </c>
      <c r="AP79" s="2">
        <v>0</v>
      </c>
      <c r="AQ79" s="2">
        <v>0</v>
      </c>
      <c r="AR79" s="2">
        <v>0</v>
      </c>
      <c r="AS79" s="2">
        <v>0</v>
      </c>
      <c r="AT79" s="2">
        <v>0</v>
      </c>
      <c r="AU79" s="2">
        <v>0</v>
      </c>
      <c r="AV79" s="2">
        <v>0</v>
      </c>
      <c r="AW79" s="2">
        <v>0</v>
      </c>
      <c r="AX79" s="2">
        <v>0</v>
      </c>
      <c r="AY79" s="2">
        <v>0</v>
      </c>
      <c r="AZ79" s="2">
        <v>0</v>
      </c>
      <c r="BA79" s="2">
        <v>0</v>
      </c>
      <c r="BB79" s="2">
        <v>0</v>
      </c>
      <c r="BC79" s="2">
        <v>0</v>
      </c>
      <c r="BD79" s="2">
        <v>0</v>
      </c>
      <c r="BE79" s="2">
        <v>0</v>
      </c>
      <c r="BF79" s="2">
        <v>0</v>
      </c>
      <c r="BG79" s="2">
        <v>0</v>
      </c>
      <c r="BH79" s="2">
        <v>0</v>
      </c>
      <c r="BI79" s="2">
        <v>0</v>
      </c>
      <c r="BJ79" s="2">
        <v>0</v>
      </c>
      <c r="BK79" s="2">
        <v>0</v>
      </c>
      <c r="BL79" s="2">
        <v>0</v>
      </c>
      <c r="BM79" s="2">
        <v>0</v>
      </c>
      <c r="BN79" s="2">
        <v>0</v>
      </c>
      <c r="BO79" s="2">
        <v>0</v>
      </c>
      <c r="BP79" s="2">
        <v>0</v>
      </c>
      <c r="BQ79" s="2">
        <v>0</v>
      </c>
      <c r="BR79" s="2">
        <v>0</v>
      </c>
      <c r="BS79" s="2">
        <v>0</v>
      </c>
      <c r="BT79" s="2">
        <v>0</v>
      </c>
      <c r="BU79" s="2">
        <v>0</v>
      </c>
      <c r="BV79" s="2">
        <v>0</v>
      </c>
      <c r="BW79" s="2">
        <v>0</v>
      </c>
      <c r="BX79" s="2">
        <v>0</v>
      </c>
      <c r="BY79" s="2">
        <v>0</v>
      </c>
      <c r="BZ79" s="2">
        <v>0</v>
      </c>
      <c r="CA79" s="2">
        <v>0</v>
      </c>
      <c r="CB79" s="2">
        <v>0</v>
      </c>
      <c r="CC79" s="2">
        <v>0</v>
      </c>
    </row>
    <row r="80" spans="1:81" ht="28.8">
      <c r="A80" s="1"/>
      <c r="B80" s="2" t="s">
        <v>9818</v>
      </c>
      <c r="C80" s="2" t="s">
        <v>9819</v>
      </c>
      <c r="D80" s="2" t="s">
        <v>9820</v>
      </c>
      <c r="E80" s="2" t="s">
        <v>9821</v>
      </c>
      <c r="F80" s="2" t="s">
        <v>9822</v>
      </c>
      <c r="G80" s="2" t="s">
        <v>9823</v>
      </c>
      <c r="H80" s="2" t="s">
        <v>9824</v>
      </c>
      <c r="I80" s="2" t="s">
        <v>9825</v>
      </c>
      <c r="J80" s="2" t="s">
        <v>9826</v>
      </c>
      <c r="K80" s="2" t="s">
        <v>9827</v>
      </c>
      <c r="L80" s="2" t="s">
        <v>9828</v>
      </c>
      <c r="M80" s="2" t="s">
        <v>9829</v>
      </c>
      <c r="N80" s="2" t="s">
        <v>9830</v>
      </c>
      <c r="O80" s="2" t="s">
        <v>9831</v>
      </c>
      <c r="P80" s="2" t="s">
        <v>9832</v>
      </c>
      <c r="Q80" s="2" t="s">
        <v>9833</v>
      </c>
      <c r="R80" s="2" t="s">
        <v>9834</v>
      </c>
      <c r="S80" s="2" t="s">
        <v>9835</v>
      </c>
      <c r="T80" s="2" t="s">
        <v>9836</v>
      </c>
      <c r="U80" s="2" t="s">
        <v>9837</v>
      </c>
      <c r="V80" s="2" t="s">
        <v>9838</v>
      </c>
      <c r="W80" s="2" t="s">
        <v>9839</v>
      </c>
      <c r="X80" s="2" t="s">
        <v>9840</v>
      </c>
      <c r="Y80" s="2" t="s">
        <v>9841</v>
      </c>
      <c r="Z80" s="2" t="s">
        <v>9842</v>
      </c>
      <c r="AA80" s="2" t="s">
        <v>9843</v>
      </c>
      <c r="AB80" s="2" t="s">
        <v>9844</v>
      </c>
      <c r="AC80" s="2" t="s">
        <v>9845</v>
      </c>
      <c r="AD80" s="2" t="s">
        <v>9846</v>
      </c>
      <c r="AE80" s="2" t="s">
        <v>9847</v>
      </c>
      <c r="AF80" s="2" t="s">
        <v>9848</v>
      </c>
      <c r="AG80" s="2" t="s">
        <v>9849</v>
      </c>
      <c r="AH80" s="2" t="s">
        <v>9850</v>
      </c>
      <c r="AI80" s="2" t="s">
        <v>9851</v>
      </c>
      <c r="AJ80" s="2" t="s">
        <v>9852</v>
      </c>
      <c r="AK80" s="2" t="s">
        <v>9853</v>
      </c>
      <c r="AL80" s="2" t="s">
        <v>9854</v>
      </c>
      <c r="AM80" s="2" t="s">
        <v>9855</v>
      </c>
      <c r="AN80" s="2" t="s">
        <v>9856</v>
      </c>
      <c r="AO80" s="2" t="s">
        <v>9857</v>
      </c>
      <c r="AP80" s="2" t="s">
        <v>9858</v>
      </c>
      <c r="AQ80" s="2" t="s">
        <v>9859</v>
      </c>
      <c r="AR80" s="2" t="s">
        <v>9860</v>
      </c>
      <c r="AS80" s="2" t="s">
        <v>9861</v>
      </c>
      <c r="AT80" s="2" t="s">
        <v>9862</v>
      </c>
      <c r="AU80" s="2" t="s">
        <v>9863</v>
      </c>
      <c r="AV80" s="2" t="s">
        <v>9864</v>
      </c>
      <c r="AW80" s="2" t="s">
        <v>9865</v>
      </c>
      <c r="AX80" s="2" t="s">
        <v>9866</v>
      </c>
      <c r="AY80" s="2" t="s">
        <v>9867</v>
      </c>
      <c r="AZ80" s="2" t="s">
        <v>9868</v>
      </c>
      <c r="BA80" s="2" t="s">
        <v>9869</v>
      </c>
      <c r="BB80" s="2" t="s">
        <v>9870</v>
      </c>
      <c r="BC80" s="2" t="s">
        <v>9871</v>
      </c>
      <c r="BD80" s="2" t="s">
        <v>9872</v>
      </c>
      <c r="BE80" s="2" t="s">
        <v>9873</v>
      </c>
      <c r="BF80" s="2" t="s">
        <v>9874</v>
      </c>
      <c r="BG80" s="2" t="s">
        <v>9875</v>
      </c>
      <c r="BH80" s="2" t="s">
        <v>9876</v>
      </c>
      <c r="BI80" s="2" t="s">
        <v>9877</v>
      </c>
      <c r="BJ80" s="2" t="s">
        <v>9878</v>
      </c>
      <c r="BK80" s="2" t="s">
        <v>9879</v>
      </c>
      <c r="BL80" s="2" t="s">
        <v>9880</v>
      </c>
      <c r="BM80" s="2" t="s">
        <v>9881</v>
      </c>
      <c r="BN80" s="2" t="s">
        <v>9882</v>
      </c>
      <c r="BO80" s="2" t="s">
        <v>9883</v>
      </c>
      <c r="BP80" s="2" t="s">
        <v>9884</v>
      </c>
      <c r="BQ80" s="2" t="s">
        <v>9885</v>
      </c>
      <c r="BR80" s="2" t="s">
        <v>9886</v>
      </c>
      <c r="BS80" s="2" t="s">
        <v>9887</v>
      </c>
      <c r="BT80" s="2" t="s">
        <v>9888</v>
      </c>
      <c r="BU80" s="2" t="s">
        <v>9889</v>
      </c>
      <c r="BV80" s="2" t="s">
        <v>9890</v>
      </c>
      <c r="BW80" s="2" t="s">
        <v>9891</v>
      </c>
      <c r="BX80" s="2" t="s">
        <v>9892</v>
      </c>
      <c r="BY80" s="2" t="s">
        <v>9893</v>
      </c>
      <c r="BZ80" s="2" t="s">
        <v>9894</v>
      </c>
      <c r="CA80" s="2" t="s">
        <v>9895</v>
      </c>
      <c r="CB80" s="2" t="s">
        <v>9896</v>
      </c>
      <c r="CC80" s="2" t="s">
        <v>9897</v>
      </c>
    </row>
    <row r="81" spans="1:81">
      <c r="A81" s="1"/>
      <c r="B81" s="2">
        <v>0</v>
      </c>
      <c r="C81" s="2">
        <v>0</v>
      </c>
      <c r="D81" s="2">
        <v>0</v>
      </c>
      <c r="E81" s="2">
        <v>0</v>
      </c>
      <c r="F81" s="2">
        <v>0</v>
      </c>
      <c r="G81" s="2">
        <v>0</v>
      </c>
      <c r="H81" s="2">
        <v>0</v>
      </c>
      <c r="I81" s="2">
        <v>0</v>
      </c>
      <c r="J81" s="2">
        <v>0</v>
      </c>
      <c r="K81" s="2">
        <v>0</v>
      </c>
      <c r="L81" s="2">
        <v>0</v>
      </c>
      <c r="M81" s="2">
        <v>0</v>
      </c>
      <c r="N81" s="2">
        <v>0</v>
      </c>
      <c r="O81" s="2">
        <v>0</v>
      </c>
      <c r="P81" s="2">
        <v>0</v>
      </c>
      <c r="Q81" s="2">
        <v>0</v>
      </c>
      <c r="R81" s="2">
        <v>0</v>
      </c>
      <c r="S81" s="2">
        <v>0</v>
      </c>
      <c r="T81" s="2">
        <v>0</v>
      </c>
      <c r="U81" s="2">
        <v>149</v>
      </c>
      <c r="V81" s="2">
        <v>60</v>
      </c>
      <c r="W81" s="2">
        <v>1</v>
      </c>
      <c r="X81" s="2">
        <v>0</v>
      </c>
      <c r="Y81" s="2">
        <v>0</v>
      </c>
      <c r="Z81" s="2">
        <v>0</v>
      </c>
      <c r="AA81" s="2">
        <v>0</v>
      </c>
      <c r="AB81" s="2">
        <v>0</v>
      </c>
      <c r="AC81" s="2">
        <v>244</v>
      </c>
      <c r="AD81" s="2">
        <v>15</v>
      </c>
      <c r="AE81" s="2">
        <v>0</v>
      </c>
      <c r="AF81" s="2">
        <v>0</v>
      </c>
      <c r="AG81" s="2">
        <v>0</v>
      </c>
      <c r="AH81" s="2">
        <v>0</v>
      </c>
      <c r="AI81" s="2">
        <v>0</v>
      </c>
      <c r="AJ81" s="2">
        <v>0</v>
      </c>
      <c r="AK81" s="2">
        <v>8</v>
      </c>
      <c r="AL81" s="2">
        <v>48</v>
      </c>
      <c r="AM81" s="2">
        <v>20</v>
      </c>
      <c r="AN81" s="2">
        <v>0</v>
      </c>
      <c r="AO81" s="2">
        <v>108</v>
      </c>
      <c r="AP81" s="2">
        <v>33</v>
      </c>
      <c r="AQ81" s="2">
        <v>20</v>
      </c>
      <c r="AR81" s="2">
        <v>0</v>
      </c>
      <c r="AS81" s="2">
        <v>0</v>
      </c>
      <c r="AT81" s="2">
        <v>0</v>
      </c>
      <c r="AU81" s="2">
        <v>0</v>
      </c>
      <c r="AV81" s="2">
        <v>0</v>
      </c>
      <c r="AW81" s="2">
        <v>108</v>
      </c>
      <c r="AX81" s="2">
        <v>0</v>
      </c>
      <c r="AY81" s="2">
        <v>0</v>
      </c>
      <c r="AZ81" s="2">
        <v>0</v>
      </c>
      <c r="BA81" s="2">
        <v>15</v>
      </c>
      <c r="BB81" s="2">
        <v>0</v>
      </c>
      <c r="BC81" s="2">
        <v>0</v>
      </c>
      <c r="BD81" s="2">
        <v>0</v>
      </c>
      <c r="BE81" s="2">
        <v>2</v>
      </c>
      <c r="BF81" s="2">
        <v>0</v>
      </c>
      <c r="BG81" s="2">
        <v>0</v>
      </c>
      <c r="BH81" s="2">
        <v>0</v>
      </c>
      <c r="BI81" s="2">
        <v>0</v>
      </c>
      <c r="BJ81" s="2">
        <v>0</v>
      </c>
      <c r="BK81" s="2">
        <v>0</v>
      </c>
      <c r="BL81" s="2">
        <v>0</v>
      </c>
      <c r="BM81" s="2">
        <v>132</v>
      </c>
      <c r="BN81" s="2">
        <v>44</v>
      </c>
      <c r="BO81" s="2">
        <v>20</v>
      </c>
      <c r="BP81" s="2">
        <v>0</v>
      </c>
      <c r="BQ81" s="2">
        <v>108</v>
      </c>
      <c r="BR81" s="2">
        <v>33</v>
      </c>
      <c r="BS81" s="2">
        <v>20</v>
      </c>
      <c r="BT81" s="2">
        <v>0</v>
      </c>
      <c r="BU81" s="2">
        <v>105</v>
      </c>
      <c r="BV81" s="2">
        <v>0</v>
      </c>
      <c r="BW81" s="2">
        <v>0</v>
      </c>
      <c r="BX81" s="2">
        <v>0</v>
      </c>
      <c r="BY81" s="2">
        <v>80</v>
      </c>
      <c r="BZ81" s="2">
        <v>65</v>
      </c>
      <c r="CA81" s="2">
        <v>84</v>
      </c>
      <c r="CB81" s="2">
        <v>72</v>
      </c>
      <c r="CC81" s="2">
        <v>61</v>
      </c>
    </row>
    <row r="82" spans="1:81" ht="28.8">
      <c r="A82" s="1"/>
      <c r="B82" s="2" t="s">
        <v>9898</v>
      </c>
      <c r="C82" s="2" t="s">
        <v>9899</v>
      </c>
      <c r="D82" s="2" t="s">
        <v>9900</v>
      </c>
      <c r="E82" s="2" t="s">
        <v>9901</v>
      </c>
      <c r="F82" s="2" t="s">
        <v>9902</v>
      </c>
      <c r="G82" s="2" t="s">
        <v>9903</v>
      </c>
      <c r="H82" s="2" t="s">
        <v>9904</v>
      </c>
      <c r="I82" s="2" t="s">
        <v>9905</v>
      </c>
      <c r="J82" s="2" t="s">
        <v>9906</v>
      </c>
      <c r="K82" s="2" t="s">
        <v>9907</v>
      </c>
      <c r="L82" s="2" t="s">
        <v>9908</v>
      </c>
      <c r="M82" s="2" t="s">
        <v>9909</v>
      </c>
      <c r="N82" s="2" t="s">
        <v>9910</v>
      </c>
      <c r="O82" s="2" t="s">
        <v>9911</v>
      </c>
      <c r="P82" s="2" t="s">
        <v>9912</v>
      </c>
      <c r="Q82" s="2" t="s">
        <v>9913</v>
      </c>
      <c r="R82" s="2" t="s">
        <v>9914</v>
      </c>
      <c r="S82" s="2" t="s">
        <v>9915</v>
      </c>
      <c r="T82" s="2" t="s">
        <v>9916</v>
      </c>
      <c r="U82" s="2" t="s">
        <v>9917</v>
      </c>
      <c r="V82" s="2" t="s">
        <v>9918</v>
      </c>
      <c r="W82" s="2" t="s">
        <v>9919</v>
      </c>
      <c r="X82" s="2" t="s">
        <v>9920</v>
      </c>
      <c r="Y82" s="2" t="s">
        <v>9921</v>
      </c>
      <c r="Z82" s="2" t="s">
        <v>9922</v>
      </c>
      <c r="AA82" s="2" t="s">
        <v>9923</v>
      </c>
      <c r="AB82" s="2" t="s">
        <v>9924</v>
      </c>
      <c r="AC82" s="2" t="s">
        <v>9925</v>
      </c>
      <c r="AD82" s="2" t="s">
        <v>9926</v>
      </c>
      <c r="AE82" s="2" t="s">
        <v>9927</v>
      </c>
      <c r="AF82" s="2" t="s">
        <v>9928</v>
      </c>
      <c r="AG82" s="2" t="s">
        <v>9929</v>
      </c>
      <c r="AH82" s="2" t="s">
        <v>9930</v>
      </c>
      <c r="AI82" s="2" t="s">
        <v>9931</v>
      </c>
      <c r="AJ82" s="2" t="s">
        <v>9932</v>
      </c>
      <c r="AK82" s="2" t="s">
        <v>9933</v>
      </c>
      <c r="AL82" s="2" t="s">
        <v>9934</v>
      </c>
      <c r="AM82" s="2" t="s">
        <v>9935</v>
      </c>
      <c r="AN82" s="2" t="s">
        <v>9936</v>
      </c>
      <c r="AO82" s="2" t="s">
        <v>9937</v>
      </c>
      <c r="AP82" s="2" t="s">
        <v>9938</v>
      </c>
      <c r="AQ82" s="2" t="s">
        <v>9939</v>
      </c>
      <c r="AR82" s="2" t="s">
        <v>9940</v>
      </c>
      <c r="AS82" s="2" t="s">
        <v>9941</v>
      </c>
      <c r="AT82" s="2" t="s">
        <v>9942</v>
      </c>
      <c r="AU82" s="2" t="s">
        <v>9943</v>
      </c>
      <c r="AV82" s="2" t="s">
        <v>9944</v>
      </c>
      <c r="AW82" s="2" t="s">
        <v>9945</v>
      </c>
      <c r="AX82" s="2" t="s">
        <v>9946</v>
      </c>
      <c r="AY82" s="2" t="s">
        <v>9947</v>
      </c>
      <c r="AZ82" s="2" t="s">
        <v>9948</v>
      </c>
      <c r="BA82" s="2" t="s">
        <v>9949</v>
      </c>
      <c r="BB82" s="2" t="s">
        <v>9950</v>
      </c>
      <c r="BC82" s="2" t="s">
        <v>9951</v>
      </c>
      <c r="BD82" s="2" t="s">
        <v>9952</v>
      </c>
      <c r="BE82" s="2" t="s">
        <v>9953</v>
      </c>
      <c r="BF82" s="2" t="s">
        <v>9954</v>
      </c>
      <c r="BG82" s="2" t="s">
        <v>9955</v>
      </c>
      <c r="BH82" s="2" t="s">
        <v>9956</v>
      </c>
      <c r="BI82" s="2" t="s">
        <v>9957</v>
      </c>
      <c r="BJ82" s="2" t="s">
        <v>9958</v>
      </c>
      <c r="BK82" s="2" t="s">
        <v>9959</v>
      </c>
      <c r="BL82" s="2" t="s">
        <v>9960</v>
      </c>
      <c r="BM82" s="2" t="s">
        <v>9961</v>
      </c>
      <c r="BN82" s="2" t="s">
        <v>9962</v>
      </c>
      <c r="BO82" s="2" t="s">
        <v>9963</v>
      </c>
      <c r="BP82" s="2" t="s">
        <v>9964</v>
      </c>
      <c r="BQ82" s="2" t="s">
        <v>9965</v>
      </c>
      <c r="BR82" s="2" t="s">
        <v>9966</v>
      </c>
      <c r="BS82" s="2" t="s">
        <v>9967</v>
      </c>
      <c r="BT82" s="2" t="s">
        <v>9968</v>
      </c>
      <c r="BU82" s="2" t="s">
        <v>9969</v>
      </c>
      <c r="BV82" s="2" t="s">
        <v>9970</v>
      </c>
      <c r="BW82" s="2" t="s">
        <v>9971</v>
      </c>
      <c r="BX82" s="2" t="s">
        <v>9972</v>
      </c>
      <c r="BY82" s="2" t="s">
        <v>9973</v>
      </c>
      <c r="BZ82" s="2" t="s">
        <v>9974</v>
      </c>
      <c r="CA82" s="2" t="s">
        <v>9975</v>
      </c>
      <c r="CB82" s="2" t="s">
        <v>9976</v>
      </c>
      <c r="CC82" s="2" t="s">
        <v>9977</v>
      </c>
    </row>
    <row r="83" spans="1:81">
      <c r="A83" s="1"/>
      <c r="B83" s="2">
        <v>90</v>
      </c>
      <c r="C83" s="2">
        <v>58</v>
      </c>
      <c r="D83" s="2">
        <v>92</v>
      </c>
      <c r="E83" s="2">
        <v>0</v>
      </c>
      <c r="F83" s="2">
        <v>67</v>
      </c>
      <c r="G83" s="2">
        <v>79</v>
      </c>
      <c r="H83" s="2">
        <v>77</v>
      </c>
      <c r="I83" s="2">
        <v>83</v>
      </c>
      <c r="J83" s="2">
        <v>80</v>
      </c>
      <c r="K83" s="2">
        <v>69</v>
      </c>
      <c r="L83" s="2">
        <v>67</v>
      </c>
      <c r="M83" s="2">
        <v>61</v>
      </c>
      <c r="N83" s="2">
        <v>90</v>
      </c>
      <c r="O83" s="2">
        <v>58</v>
      </c>
      <c r="P83" s="2">
        <v>92</v>
      </c>
      <c r="Q83" s="2">
        <v>67</v>
      </c>
      <c r="R83" s="2">
        <v>79</v>
      </c>
      <c r="S83" s="2">
        <v>77</v>
      </c>
      <c r="T83" s="2">
        <v>77</v>
      </c>
      <c r="U83" s="2">
        <v>65</v>
      </c>
      <c r="V83" s="2">
        <v>78</v>
      </c>
      <c r="W83" s="2">
        <v>68</v>
      </c>
      <c r="X83" s="2">
        <v>46</v>
      </c>
      <c r="Y83" s="2">
        <v>67</v>
      </c>
      <c r="Z83" s="2">
        <v>79</v>
      </c>
      <c r="AA83" s="2">
        <v>77</v>
      </c>
      <c r="AB83" s="2">
        <v>0</v>
      </c>
      <c r="AC83" s="2">
        <v>66</v>
      </c>
      <c r="AD83" s="2">
        <v>76</v>
      </c>
      <c r="AE83" s="2">
        <v>65</v>
      </c>
      <c r="AF83" s="2">
        <v>83</v>
      </c>
      <c r="AG83" s="2">
        <v>84</v>
      </c>
      <c r="AH83" s="2">
        <v>69</v>
      </c>
      <c r="AI83" s="2">
        <v>82</v>
      </c>
      <c r="AJ83" s="2">
        <v>61</v>
      </c>
      <c r="AK83" s="2">
        <v>65</v>
      </c>
      <c r="AL83" s="2">
        <v>50</v>
      </c>
      <c r="AM83" s="2">
        <v>50</v>
      </c>
      <c r="AN83" s="2">
        <v>48</v>
      </c>
      <c r="AO83" s="2">
        <v>32</v>
      </c>
      <c r="AP83" s="2">
        <v>73</v>
      </c>
      <c r="AQ83" s="2">
        <v>55</v>
      </c>
      <c r="AR83" s="2">
        <v>32</v>
      </c>
      <c r="AS83" s="2">
        <v>68</v>
      </c>
      <c r="AT83" s="2">
        <v>49</v>
      </c>
      <c r="AU83" s="2">
        <v>32</v>
      </c>
      <c r="AV83" s="2">
        <v>72</v>
      </c>
      <c r="AW83" s="2">
        <v>53</v>
      </c>
      <c r="AX83" s="2">
        <v>32</v>
      </c>
      <c r="AY83" s="2">
        <v>84</v>
      </c>
      <c r="AZ83" s="2">
        <v>54</v>
      </c>
      <c r="BA83" s="2">
        <v>0</v>
      </c>
      <c r="BB83" s="2">
        <v>85</v>
      </c>
      <c r="BC83" s="2">
        <v>76</v>
      </c>
      <c r="BD83" s="2">
        <v>84</v>
      </c>
      <c r="BE83" s="2">
        <v>82</v>
      </c>
      <c r="BF83" s="2">
        <v>65</v>
      </c>
      <c r="BG83" s="2">
        <v>83</v>
      </c>
      <c r="BH83" s="2">
        <v>78</v>
      </c>
      <c r="BI83" s="2">
        <v>68</v>
      </c>
      <c r="BJ83" s="2">
        <v>61</v>
      </c>
      <c r="BK83" s="2">
        <v>50</v>
      </c>
      <c r="BL83" s="2">
        <v>52</v>
      </c>
      <c r="BM83" s="2">
        <v>48</v>
      </c>
      <c r="BN83" s="2">
        <v>44</v>
      </c>
      <c r="BO83" s="2">
        <v>51</v>
      </c>
      <c r="BP83" s="2">
        <v>44</v>
      </c>
      <c r="BQ83" s="2">
        <v>51</v>
      </c>
      <c r="BR83" s="2">
        <v>44</v>
      </c>
      <c r="BS83" s="2">
        <v>53</v>
      </c>
      <c r="BT83" s="2">
        <v>44</v>
      </c>
      <c r="BU83" s="2">
        <v>53</v>
      </c>
      <c r="BV83" s="2">
        <v>0</v>
      </c>
      <c r="BW83" s="2">
        <v>85</v>
      </c>
      <c r="BX83" s="2">
        <v>76</v>
      </c>
      <c r="BY83" s="2">
        <v>84</v>
      </c>
      <c r="BZ83" s="2">
        <v>82</v>
      </c>
      <c r="CA83" s="2">
        <v>65</v>
      </c>
      <c r="CB83" s="2">
        <v>68</v>
      </c>
      <c r="CC83" s="2">
        <v>73</v>
      </c>
    </row>
    <row r="84" spans="1:81" ht="28.8">
      <c r="A84" s="1"/>
      <c r="B84" s="2" t="s">
        <v>9978</v>
      </c>
      <c r="C84" s="2" t="s">
        <v>9979</v>
      </c>
      <c r="D84" s="2" t="s">
        <v>9980</v>
      </c>
      <c r="E84" s="2" t="s">
        <v>9981</v>
      </c>
      <c r="F84" s="2" t="s">
        <v>9982</v>
      </c>
      <c r="G84" s="2" t="s">
        <v>9983</v>
      </c>
      <c r="H84" s="2" t="s">
        <v>9984</v>
      </c>
      <c r="I84" s="2" t="s">
        <v>9985</v>
      </c>
      <c r="J84" s="2" t="s">
        <v>9986</v>
      </c>
      <c r="K84" s="2" t="s">
        <v>9987</v>
      </c>
      <c r="L84" s="2" t="s">
        <v>9988</v>
      </c>
      <c r="M84" s="2" t="s">
        <v>9989</v>
      </c>
      <c r="N84" s="2" t="s">
        <v>9990</v>
      </c>
      <c r="O84" s="2" t="s">
        <v>9991</v>
      </c>
      <c r="P84" s="2" t="s">
        <v>9992</v>
      </c>
      <c r="Q84" s="2" t="s">
        <v>9993</v>
      </c>
      <c r="R84" s="2" t="s">
        <v>9994</v>
      </c>
      <c r="S84" s="2" t="s">
        <v>9995</v>
      </c>
      <c r="T84" s="2" t="s">
        <v>9996</v>
      </c>
      <c r="U84" s="2" t="s">
        <v>9997</v>
      </c>
      <c r="V84" s="2" t="s">
        <v>9998</v>
      </c>
      <c r="W84" s="2" t="s">
        <v>9999</v>
      </c>
      <c r="X84" s="2" t="s">
        <v>10000</v>
      </c>
      <c r="Y84" s="2" t="s">
        <v>10001</v>
      </c>
      <c r="Z84" s="2" t="s">
        <v>10002</v>
      </c>
      <c r="AA84" s="2" t="s">
        <v>10003</v>
      </c>
      <c r="AB84" s="2" t="s">
        <v>10004</v>
      </c>
      <c r="AC84" s="2" t="s">
        <v>10005</v>
      </c>
      <c r="AD84" s="2" t="s">
        <v>10006</v>
      </c>
      <c r="AE84" s="2" t="s">
        <v>10007</v>
      </c>
      <c r="AF84" s="2" t="s">
        <v>10008</v>
      </c>
      <c r="AG84" s="2" t="s">
        <v>10009</v>
      </c>
      <c r="AH84" s="2" t="s">
        <v>10010</v>
      </c>
      <c r="AI84" s="2" t="s">
        <v>10011</v>
      </c>
      <c r="AJ84" s="2" t="s">
        <v>10012</v>
      </c>
      <c r="AK84" s="2" t="s">
        <v>10013</v>
      </c>
      <c r="AL84" s="2" t="s">
        <v>10014</v>
      </c>
      <c r="AM84" s="2" t="s">
        <v>10015</v>
      </c>
      <c r="AN84" s="2" t="s">
        <v>10016</v>
      </c>
      <c r="AO84" s="2" t="s">
        <v>10017</v>
      </c>
      <c r="AP84" s="2" t="s">
        <v>10018</v>
      </c>
      <c r="AQ84" s="2" t="s">
        <v>10019</v>
      </c>
      <c r="AR84" s="2" t="s">
        <v>10020</v>
      </c>
      <c r="AS84" s="2" t="s">
        <v>10021</v>
      </c>
      <c r="AT84" s="2" t="s">
        <v>10022</v>
      </c>
      <c r="AU84" s="2" t="s">
        <v>10023</v>
      </c>
      <c r="AV84" s="2" t="s">
        <v>10024</v>
      </c>
      <c r="AW84" s="2" t="s">
        <v>10025</v>
      </c>
      <c r="AX84" s="2" t="s">
        <v>10026</v>
      </c>
      <c r="AY84" s="2" t="s">
        <v>10027</v>
      </c>
      <c r="AZ84" s="2" t="s">
        <v>10028</v>
      </c>
      <c r="BA84" s="2" t="s">
        <v>10029</v>
      </c>
      <c r="BB84" s="2" t="s">
        <v>10030</v>
      </c>
      <c r="BC84" s="2" t="s">
        <v>10031</v>
      </c>
      <c r="BD84" s="2" t="s">
        <v>10032</v>
      </c>
      <c r="BE84" s="2" t="s">
        <v>10033</v>
      </c>
      <c r="BF84" s="2" t="s">
        <v>10034</v>
      </c>
      <c r="BG84" s="2" t="s">
        <v>10035</v>
      </c>
      <c r="BH84" s="2" t="s">
        <v>10036</v>
      </c>
      <c r="BI84" s="2" t="s">
        <v>10037</v>
      </c>
      <c r="BJ84" s="2" t="s">
        <v>10038</v>
      </c>
      <c r="BK84" s="2" t="s">
        <v>10039</v>
      </c>
      <c r="BL84" s="2" t="s">
        <v>10040</v>
      </c>
      <c r="BM84" s="2" t="s">
        <v>10041</v>
      </c>
      <c r="BN84" s="2" t="s">
        <v>10042</v>
      </c>
      <c r="BO84" s="2" t="s">
        <v>10043</v>
      </c>
      <c r="BP84" s="2" t="s">
        <v>10044</v>
      </c>
      <c r="BQ84" s="2" t="s">
        <v>10045</v>
      </c>
      <c r="BR84" s="2" t="s">
        <v>10046</v>
      </c>
      <c r="BS84" s="2" t="s">
        <v>10047</v>
      </c>
      <c r="BT84" s="2" t="s">
        <v>10048</v>
      </c>
      <c r="BU84" s="2" t="s">
        <v>10049</v>
      </c>
      <c r="BV84" s="2" t="s">
        <v>10050</v>
      </c>
      <c r="BW84" s="2" t="s">
        <v>10051</v>
      </c>
      <c r="BX84" s="2" t="s">
        <v>10052</v>
      </c>
      <c r="BY84" s="2" t="s">
        <v>10053</v>
      </c>
      <c r="BZ84" s="2" t="s">
        <v>10054</v>
      </c>
      <c r="CA84" s="2" t="s">
        <v>10055</v>
      </c>
      <c r="CB84" s="2" t="s">
        <v>10056</v>
      </c>
      <c r="CC84" s="2" t="s">
        <v>10057</v>
      </c>
    </row>
    <row r="85" spans="1:81">
      <c r="A85" s="1"/>
      <c r="B85" s="2">
        <v>82</v>
      </c>
      <c r="C85" s="2">
        <v>61</v>
      </c>
      <c r="D85" s="2">
        <v>67</v>
      </c>
      <c r="E85" s="2">
        <v>58</v>
      </c>
      <c r="F85" s="2">
        <v>92</v>
      </c>
      <c r="G85" s="2">
        <v>85</v>
      </c>
      <c r="H85" s="2">
        <v>76</v>
      </c>
      <c r="I85" s="2">
        <v>84</v>
      </c>
      <c r="J85" s="2">
        <v>82</v>
      </c>
      <c r="K85" s="2">
        <v>65</v>
      </c>
      <c r="L85" s="2">
        <v>83</v>
      </c>
      <c r="M85" s="2">
        <v>78</v>
      </c>
      <c r="N85" s="2">
        <v>68</v>
      </c>
      <c r="O85" s="2">
        <v>0</v>
      </c>
      <c r="P85" s="2">
        <v>22</v>
      </c>
      <c r="Q85" s="2">
        <v>37</v>
      </c>
      <c r="R85" s="2">
        <v>0</v>
      </c>
      <c r="S85" s="2">
        <v>0</v>
      </c>
      <c r="T85" s="2">
        <v>0</v>
      </c>
      <c r="U85" s="2">
        <v>56</v>
      </c>
      <c r="V85" s="2">
        <v>32</v>
      </c>
      <c r="W85" s="2">
        <v>20</v>
      </c>
      <c r="X85" s="2">
        <v>0</v>
      </c>
      <c r="Y85" s="2">
        <v>65</v>
      </c>
      <c r="Z85" s="2">
        <v>32</v>
      </c>
      <c r="AA85" s="2">
        <v>20</v>
      </c>
      <c r="AB85" s="2">
        <v>0</v>
      </c>
      <c r="AC85" s="2">
        <v>88</v>
      </c>
      <c r="AD85" s="2">
        <v>32</v>
      </c>
      <c r="AE85" s="2">
        <v>20</v>
      </c>
      <c r="AF85" s="2">
        <v>0</v>
      </c>
      <c r="AG85" s="2">
        <v>113</v>
      </c>
      <c r="AH85" s="2">
        <v>32</v>
      </c>
      <c r="AI85" s="2">
        <v>20</v>
      </c>
      <c r="AJ85" s="2">
        <v>0</v>
      </c>
      <c r="AK85" s="2">
        <v>134</v>
      </c>
      <c r="AL85" s="2">
        <v>32</v>
      </c>
      <c r="AM85" s="2">
        <v>20</v>
      </c>
      <c r="AN85" s="2">
        <v>0</v>
      </c>
      <c r="AO85" s="2">
        <v>0</v>
      </c>
      <c r="AP85" s="2">
        <v>0</v>
      </c>
      <c r="AQ85" s="2">
        <v>0</v>
      </c>
      <c r="AR85" s="2">
        <v>0</v>
      </c>
      <c r="AS85" s="2">
        <v>0</v>
      </c>
      <c r="AT85" s="2">
        <v>0</v>
      </c>
      <c r="AU85" s="2">
        <v>0</v>
      </c>
      <c r="AV85" s="2">
        <v>0</v>
      </c>
      <c r="AW85" s="2">
        <v>0</v>
      </c>
      <c r="AX85" s="2">
        <v>254</v>
      </c>
      <c r="AY85" s="2">
        <v>255</v>
      </c>
      <c r="AZ85" s="2">
        <v>118</v>
      </c>
      <c r="BA85" s="2">
        <v>13</v>
      </c>
      <c r="BB85" s="2">
        <v>0</v>
      </c>
      <c r="BC85" s="2">
        <v>0</v>
      </c>
      <c r="BD85" s="2">
        <v>0</v>
      </c>
      <c r="BE85" s="2">
        <v>0</v>
      </c>
      <c r="BF85" s="2">
        <v>0</v>
      </c>
      <c r="BG85" s="2">
        <v>0</v>
      </c>
      <c r="BH85" s="2">
        <v>0</v>
      </c>
      <c r="BI85" s="2">
        <v>80</v>
      </c>
      <c r="BJ85" s="2">
        <v>129</v>
      </c>
      <c r="BK85" s="2">
        <v>27</v>
      </c>
      <c r="BL85" s="2">
        <v>0</v>
      </c>
      <c r="BM85" s="2">
        <v>13</v>
      </c>
      <c r="BN85" s="2">
        <v>0</v>
      </c>
      <c r="BO85" s="2">
        <v>0</v>
      </c>
      <c r="BP85" s="2">
        <v>0</v>
      </c>
      <c r="BQ85" s="2">
        <v>196</v>
      </c>
      <c r="BR85" s="2">
        <v>32</v>
      </c>
      <c r="BS85" s="2">
        <v>20</v>
      </c>
      <c r="BT85" s="2">
        <v>0</v>
      </c>
      <c r="BU85" s="2">
        <v>106</v>
      </c>
      <c r="BV85" s="2">
        <v>129</v>
      </c>
      <c r="BW85" s="2">
        <v>27</v>
      </c>
      <c r="BX85" s="2">
        <v>0</v>
      </c>
      <c r="BY85" s="2">
        <v>13</v>
      </c>
      <c r="BZ85" s="2">
        <v>0</v>
      </c>
      <c r="CA85" s="2">
        <v>0</v>
      </c>
      <c r="CB85" s="2">
        <v>0</v>
      </c>
      <c r="CC85" s="2">
        <v>208</v>
      </c>
    </row>
    <row r="86" spans="1:81" ht="28.8">
      <c r="A86" s="1"/>
      <c r="B86" s="2" t="s">
        <v>10058</v>
      </c>
      <c r="C86" s="2" t="s">
        <v>10059</v>
      </c>
      <c r="D86" s="2" t="s">
        <v>10060</v>
      </c>
      <c r="E86" s="2" t="s">
        <v>10061</v>
      </c>
      <c r="F86" s="2" t="s">
        <v>10062</v>
      </c>
      <c r="G86" s="2" t="s">
        <v>10063</v>
      </c>
      <c r="H86" s="2" t="s">
        <v>10064</v>
      </c>
      <c r="I86" s="2" t="s">
        <v>10065</v>
      </c>
      <c r="J86" s="2" t="s">
        <v>10066</v>
      </c>
      <c r="K86" s="2" t="s">
        <v>10067</v>
      </c>
      <c r="L86" s="2" t="s">
        <v>10068</v>
      </c>
      <c r="M86" s="2" t="s">
        <v>10069</v>
      </c>
      <c r="N86" s="2" t="s">
        <v>10070</v>
      </c>
      <c r="O86" s="2" t="s">
        <v>10071</v>
      </c>
      <c r="P86" s="2" t="s">
        <v>10072</v>
      </c>
      <c r="Q86" s="2" t="s">
        <v>10073</v>
      </c>
      <c r="R86" s="2" t="s">
        <v>10074</v>
      </c>
      <c r="S86" s="2" t="s">
        <v>10075</v>
      </c>
      <c r="T86" s="2" t="s">
        <v>10076</v>
      </c>
      <c r="U86" s="2" t="s">
        <v>10077</v>
      </c>
      <c r="V86" s="2" t="s">
        <v>10078</v>
      </c>
      <c r="W86" s="2" t="s">
        <v>10079</v>
      </c>
      <c r="X86" s="2" t="s">
        <v>10080</v>
      </c>
      <c r="Y86" s="2" t="s">
        <v>10081</v>
      </c>
      <c r="Z86" s="2" t="s">
        <v>10082</v>
      </c>
      <c r="AA86" s="2" t="s">
        <v>10083</v>
      </c>
      <c r="AB86" s="2" t="s">
        <v>10084</v>
      </c>
      <c r="AC86" s="2" t="s">
        <v>10085</v>
      </c>
      <c r="AD86" s="2" t="s">
        <v>10086</v>
      </c>
      <c r="AE86" s="2" t="s">
        <v>10087</v>
      </c>
      <c r="AF86" s="2" t="s">
        <v>10088</v>
      </c>
      <c r="AG86" s="2" t="s">
        <v>10089</v>
      </c>
      <c r="AH86" s="2" t="s">
        <v>10090</v>
      </c>
      <c r="AI86" s="2" t="s">
        <v>10091</v>
      </c>
      <c r="AJ86" s="2" t="s">
        <v>10092</v>
      </c>
      <c r="AK86" s="2" t="s">
        <v>10093</v>
      </c>
      <c r="AL86" s="2" t="s">
        <v>10094</v>
      </c>
      <c r="AM86" s="2" t="s">
        <v>10095</v>
      </c>
      <c r="AN86" s="2" t="s">
        <v>10096</v>
      </c>
      <c r="AO86" s="2" t="s">
        <v>10097</v>
      </c>
      <c r="AP86" s="2" t="s">
        <v>10098</v>
      </c>
      <c r="AQ86" s="2" t="s">
        <v>10099</v>
      </c>
      <c r="AR86" s="2" t="s">
        <v>10100</v>
      </c>
      <c r="AS86" s="2" t="s">
        <v>10101</v>
      </c>
      <c r="AT86" s="2" t="s">
        <v>10102</v>
      </c>
      <c r="AU86" s="2" t="s">
        <v>10103</v>
      </c>
      <c r="AV86" s="2" t="s">
        <v>10104</v>
      </c>
      <c r="AW86" s="2" t="s">
        <v>10105</v>
      </c>
      <c r="AX86" s="2" t="s">
        <v>10106</v>
      </c>
      <c r="AY86" s="2" t="s">
        <v>10107</v>
      </c>
      <c r="AZ86" s="2" t="s">
        <v>10108</v>
      </c>
      <c r="BA86" s="2" t="s">
        <v>10109</v>
      </c>
      <c r="BB86" s="2" t="s">
        <v>10110</v>
      </c>
      <c r="BC86" s="2" t="s">
        <v>10111</v>
      </c>
      <c r="BD86" s="2" t="s">
        <v>10112</v>
      </c>
      <c r="BE86" s="2" t="s">
        <v>10113</v>
      </c>
      <c r="BF86" s="2" t="s">
        <v>10114</v>
      </c>
      <c r="BG86" s="2" t="s">
        <v>10115</v>
      </c>
      <c r="BH86" s="2" t="s">
        <v>10116</v>
      </c>
      <c r="BI86" s="2" t="s">
        <v>10117</v>
      </c>
      <c r="BJ86" s="2" t="s">
        <v>10118</v>
      </c>
      <c r="BK86" s="2" t="s">
        <v>10119</v>
      </c>
      <c r="BL86" s="2" t="s">
        <v>10120</v>
      </c>
      <c r="BM86" s="2" t="s">
        <v>10121</v>
      </c>
      <c r="BN86" s="2" t="s">
        <v>10122</v>
      </c>
      <c r="BO86" s="2" t="s">
        <v>10123</v>
      </c>
      <c r="BP86" s="2" t="s">
        <v>10124</v>
      </c>
      <c r="BQ86" s="2" t="s">
        <v>10125</v>
      </c>
      <c r="BR86" s="2" t="s">
        <v>10126</v>
      </c>
      <c r="BS86" s="2" t="s">
        <v>10127</v>
      </c>
      <c r="BT86" s="2" t="s">
        <v>10128</v>
      </c>
      <c r="BU86" s="2" t="s">
        <v>10129</v>
      </c>
      <c r="BV86" s="2" t="s">
        <v>10130</v>
      </c>
      <c r="BW86" s="2" t="s">
        <v>10131</v>
      </c>
      <c r="BX86" s="2" t="s">
        <v>10132</v>
      </c>
      <c r="BY86" s="2" t="s">
        <v>10133</v>
      </c>
      <c r="BZ86" s="2" t="s">
        <v>10134</v>
      </c>
      <c r="CA86" s="2" t="s">
        <v>10135</v>
      </c>
      <c r="CB86" s="2" t="s">
        <v>10136</v>
      </c>
      <c r="CC86" s="2" t="s">
        <v>10137</v>
      </c>
    </row>
    <row r="87" spans="1:81">
      <c r="A87" s="1"/>
      <c r="B87" s="2">
        <v>32</v>
      </c>
      <c r="C87" s="2">
        <v>20</v>
      </c>
      <c r="D87" s="2">
        <v>0</v>
      </c>
      <c r="E87" s="2">
        <v>132</v>
      </c>
      <c r="F87" s="2">
        <v>129</v>
      </c>
      <c r="G87" s="2">
        <v>27</v>
      </c>
      <c r="H87" s="2">
        <v>0</v>
      </c>
      <c r="I87" s="2">
        <v>13</v>
      </c>
      <c r="J87" s="2">
        <v>0</v>
      </c>
      <c r="K87" s="2">
        <v>0</v>
      </c>
      <c r="L87" s="2">
        <v>0</v>
      </c>
      <c r="M87" s="2">
        <v>220</v>
      </c>
      <c r="N87" s="2">
        <v>32</v>
      </c>
      <c r="O87" s="2">
        <v>20</v>
      </c>
      <c r="P87" s="2">
        <v>0</v>
      </c>
      <c r="Q87" s="2">
        <v>158</v>
      </c>
      <c r="R87" s="2">
        <v>129</v>
      </c>
      <c r="S87" s="2">
        <v>27</v>
      </c>
      <c r="T87" s="2">
        <v>0</v>
      </c>
      <c r="U87" s="2">
        <v>13</v>
      </c>
      <c r="V87" s="2">
        <v>0</v>
      </c>
      <c r="W87" s="2">
        <v>0</v>
      </c>
      <c r="X87" s="2">
        <v>0</v>
      </c>
      <c r="Y87" s="2">
        <v>232</v>
      </c>
      <c r="Z87" s="2">
        <v>32</v>
      </c>
      <c r="AA87" s="2">
        <v>20</v>
      </c>
      <c r="AB87" s="2">
        <v>0</v>
      </c>
      <c r="AC87" s="2">
        <v>184</v>
      </c>
      <c r="AD87" s="2">
        <v>129</v>
      </c>
      <c r="AE87" s="2">
        <v>27</v>
      </c>
      <c r="AF87" s="2">
        <v>0</v>
      </c>
      <c r="AG87" s="2">
        <v>17</v>
      </c>
      <c r="AH87" s="2">
        <v>0</v>
      </c>
      <c r="AI87" s="2">
        <v>0</v>
      </c>
      <c r="AJ87" s="2">
        <v>0</v>
      </c>
      <c r="AK87" s="2">
        <v>0</v>
      </c>
      <c r="AL87" s="2">
        <v>193</v>
      </c>
      <c r="AM87" s="2">
        <v>19</v>
      </c>
      <c r="AN87" s="2">
        <v>28</v>
      </c>
      <c r="AO87" s="2">
        <v>0</v>
      </c>
      <c r="AP87" s="2">
        <v>0</v>
      </c>
      <c r="AQ87" s="2">
        <v>0</v>
      </c>
      <c r="AR87" s="2">
        <v>0</v>
      </c>
      <c r="AS87" s="2">
        <v>0</v>
      </c>
      <c r="AT87" s="2">
        <v>149</v>
      </c>
      <c r="AU87" s="2">
        <v>244</v>
      </c>
      <c r="AV87" s="2">
        <v>131</v>
      </c>
      <c r="AW87" s="2">
        <v>13</v>
      </c>
      <c r="AX87" s="2">
        <v>0</v>
      </c>
      <c r="AY87" s="2">
        <v>0</v>
      </c>
      <c r="AZ87" s="2">
        <v>0</v>
      </c>
      <c r="BA87" s="2">
        <v>0</v>
      </c>
      <c r="BB87" s="2">
        <v>0</v>
      </c>
      <c r="BC87" s="2">
        <v>0</v>
      </c>
      <c r="BD87" s="2">
        <v>0</v>
      </c>
      <c r="BE87" s="2">
        <v>210</v>
      </c>
      <c r="BF87" s="2">
        <v>129</v>
      </c>
      <c r="BG87" s="2">
        <v>27</v>
      </c>
      <c r="BH87" s="2">
        <v>0</v>
      </c>
      <c r="BI87" s="2">
        <v>45</v>
      </c>
      <c r="BJ87" s="2">
        <v>0</v>
      </c>
      <c r="BK87" s="2">
        <v>0</v>
      </c>
      <c r="BL87" s="2">
        <v>0</v>
      </c>
      <c r="BM87" s="2">
        <v>0</v>
      </c>
      <c r="BN87" s="2">
        <v>0</v>
      </c>
      <c r="BO87" s="2">
        <v>177</v>
      </c>
      <c r="BP87" s="2">
        <v>9</v>
      </c>
      <c r="BQ87" s="2">
        <v>208</v>
      </c>
      <c r="BR87" s="2">
        <v>1</v>
      </c>
      <c r="BS87" s="2">
        <v>0</v>
      </c>
      <c r="BT87" s="2">
        <v>0</v>
      </c>
      <c r="BU87" s="2">
        <v>16</v>
      </c>
      <c r="BV87" s="2">
        <v>155</v>
      </c>
      <c r="BW87" s="2">
        <v>0</v>
      </c>
      <c r="BX87" s="2">
        <v>0</v>
      </c>
      <c r="BY87" s="2">
        <v>16</v>
      </c>
      <c r="BZ87" s="2">
        <v>155</v>
      </c>
      <c r="CA87" s="2">
        <v>0</v>
      </c>
      <c r="CB87" s="2">
        <v>0</v>
      </c>
      <c r="CC87" s="2">
        <v>0</v>
      </c>
    </row>
    <row r="88" spans="1:81" ht="28.8">
      <c r="A88" s="1"/>
      <c r="B88" s="2" t="s">
        <v>10138</v>
      </c>
      <c r="C88" s="2" t="s">
        <v>10139</v>
      </c>
      <c r="D88" s="2" t="s">
        <v>10140</v>
      </c>
      <c r="E88" s="2" t="s">
        <v>10141</v>
      </c>
      <c r="F88" s="2" t="s">
        <v>10142</v>
      </c>
      <c r="G88" s="2" t="s">
        <v>10143</v>
      </c>
      <c r="H88" s="2" t="s">
        <v>10144</v>
      </c>
      <c r="I88" s="2" t="s">
        <v>10145</v>
      </c>
      <c r="J88" s="2" t="s">
        <v>10146</v>
      </c>
      <c r="K88" s="2" t="s">
        <v>10147</v>
      </c>
      <c r="L88" s="2" t="s">
        <v>10148</v>
      </c>
      <c r="M88" s="2" t="s">
        <v>10149</v>
      </c>
      <c r="N88" s="2" t="s">
        <v>10150</v>
      </c>
      <c r="O88" s="2" t="s">
        <v>10151</v>
      </c>
      <c r="P88" s="2" t="s">
        <v>10152</v>
      </c>
      <c r="Q88" s="2" t="s">
        <v>10153</v>
      </c>
      <c r="R88" s="2" t="s">
        <v>10154</v>
      </c>
      <c r="S88" s="2" t="s">
        <v>10155</v>
      </c>
      <c r="T88" s="2" t="s">
        <v>10156</v>
      </c>
      <c r="U88" s="2" t="s">
        <v>10157</v>
      </c>
      <c r="V88" s="2" t="s">
        <v>10158</v>
      </c>
      <c r="W88" s="2" t="s">
        <v>10159</v>
      </c>
      <c r="X88" s="2" t="s">
        <v>10160</v>
      </c>
      <c r="Y88" s="2" t="s">
        <v>10161</v>
      </c>
      <c r="Z88" s="2" t="s">
        <v>10162</v>
      </c>
      <c r="AA88" s="2" t="s">
        <v>10163</v>
      </c>
      <c r="AB88" s="2" t="s">
        <v>10164</v>
      </c>
      <c r="AC88" s="2" t="s">
        <v>10165</v>
      </c>
      <c r="AD88" s="2" t="s">
        <v>10166</v>
      </c>
      <c r="AE88" s="2" t="s">
        <v>10167</v>
      </c>
      <c r="AF88" s="2" t="s">
        <v>10168</v>
      </c>
      <c r="AG88" s="2" t="s">
        <v>10169</v>
      </c>
      <c r="AH88" s="2" t="s">
        <v>10170</v>
      </c>
      <c r="AI88" s="2" t="s">
        <v>10171</v>
      </c>
      <c r="AJ88" s="2" t="s">
        <v>10172</v>
      </c>
      <c r="AK88" s="2" t="s">
        <v>10173</v>
      </c>
      <c r="AL88" s="2" t="s">
        <v>10174</v>
      </c>
      <c r="AM88" s="2" t="s">
        <v>10175</v>
      </c>
      <c r="AN88" s="2" t="s">
        <v>10176</v>
      </c>
      <c r="AO88" s="2" t="s">
        <v>10177</v>
      </c>
      <c r="AP88" s="2" t="s">
        <v>10178</v>
      </c>
      <c r="AQ88" s="2" t="s">
        <v>10179</v>
      </c>
      <c r="AR88" s="2" t="s">
        <v>10180</v>
      </c>
      <c r="AS88" s="2" t="s">
        <v>10181</v>
      </c>
      <c r="AT88" s="2" t="s">
        <v>10182</v>
      </c>
      <c r="AU88" s="2" t="s">
        <v>10183</v>
      </c>
      <c r="AV88" s="2" t="s">
        <v>10184</v>
      </c>
      <c r="AW88" s="2" t="s">
        <v>10185</v>
      </c>
      <c r="AX88" s="2" t="s">
        <v>10186</v>
      </c>
      <c r="AY88" s="2" t="s">
        <v>10187</v>
      </c>
      <c r="AZ88" s="2" t="s">
        <v>10188</v>
      </c>
      <c r="BA88" s="2" t="s">
        <v>10189</v>
      </c>
      <c r="BB88" s="2" t="s">
        <v>10190</v>
      </c>
      <c r="BC88" s="2" t="s">
        <v>10191</v>
      </c>
      <c r="BD88" s="2" t="s">
        <v>10192</v>
      </c>
      <c r="BE88" s="2" t="s">
        <v>10193</v>
      </c>
      <c r="BF88" s="2" t="s">
        <v>10194</v>
      </c>
      <c r="BG88" s="2" t="s">
        <v>10195</v>
      </c>
      <c r="BH88" s="2" t="s">
        <v>10196</v>
      </c>
      <c r="BI88" s="2" t="s">
        <v>10197</v>
      </c>
      <c r="BJ88" s="2" t="s">
        <v>10198</v>
      </c>
      <c r="BK88" s="2" t="s">
        <v>10199</v>
      </c>
      <c r="BL88" s="2" t="s">
        <v>10200</v>
      </c>
      <c r="BM88" s="2" t="s">
        <v>10201</v>
      </c>
      <c r="BN88" s="2" t="s">
        <v>10202</v>
      </c>
      <c r="BO88" s="2" t="s">
        <v>10203</v>
      </c>
      <c r="BP88" s="2" t="s">
        <v>10204</v>
      </c>
      <c r="BQ88" s="2" t="s">
        <v>10205</v>
      </c>
      <c r="BR88" s="2" t="s">
        <v>10206</v>
      </c>
      <c r="BS88" s="2" t="s">
        <v>10207</v>
      </c>
      <c r="BT88" s="2" t="s">
        <v>10208</v>
      </c>
      <c r="BU88" s="2" t="s">
        <v>10209</v>
      </c>
      <c r="BV88" s="2" t="s">
        <v>10210</v>
      </c>
      <c r="BW88" s="2" t="s">
        <v>10211</v>
      </c>
      <c r="BX88" s="2" t="s">
        <v>10212</v>
      </c>
      <c r="BY88" s="2" t="s">
        <v>10213</v>
      </c>
      <c r="BZ88" s="2" t="s">
        <v>10214</v>
      </c>
      <c r="CA88" s="2" t="s">
        <v>10215</v>
      </c>
      <c r="CB88" s="2" t="s">
        <v>10216</v>
      </c>
      <c r="CC88" s="2" t="s">
        <v>10217</v>
      </c>
    </row>
    <row r="89" spans="1:81">
      <c r="A89" s="1"/>
      <c r="B89" s="2">
        <v>0</v>
      </c>
      <c r="C89" s="2">
        <v>0</v>
      </c>
      <c r="D89" s="2">
        <v>0</v>
      </c>
      <c r="E89" s="2">
        <v>1</v>
      </c>
      <c r="F89" s="2">
        <v>0</v>
      </c>
      <c r="G89" s="2">
        <v>0</v>
      </c>
      <c r="H89" s="2">
        <v>0</v>
      </c>
      <c r="I89" s="2">
        <v>255</v>
      </c>
      <c r="J89" s="2">
        <v>255</v>
      </c>
      <c r="K89" s="2">
        <v>255</v>
      </c>
      <c r="L89" s="2">
        <v>255</v>
      </c>
      <c r="M89" s="2">
        <v>255</v>
      </c>
      <c r="N89" s="2">
        <v>255</v>
      </c>
      <c r="O89" s="2">
        <v>255</v>
      </c>
      <c r="P89" s="2">
        <v>255</v>
      </c>
      <c r="Q89" s="2">
        <v>176</v>
      </c>
      <c r="R89" s="2">
        <v>86</v>
      </c>
      <c r="S89" s="2">
        <v>26</v>
      </c>
      <c r="T89" s="2">
        <v>0</v>
      </c>
      <c r="U89" s="2">
        <v>56</v>
      </c>
      <c r="V89" s="2">
        <v>48</v>
      </c>
      <c r="W89" s="2">
        <v>20</v>
      </c>
      <c r="X89" s="2">
        <v>0</v>
      </c>
      <c r="Y89" s="2">
        <v>41</v>
      </c>
      <c r="Z89" s="2">
        <v>0</v>
      </c>
      <c r="AA89" s="2">
        <v>0</v>
      </c>
      <c r="AB89" s="2">
        <v>0</v>
      </c>
      <c r="AC89" s="2">
        <v>180</v>
      </c>
      <c r="AD89" s="2">
        <v>222</v>
      </c>
      <c r="AE89" s="2">
        <v>255</v>
      </c>
      <c r="AF89" s="2">
        <v>255</v>
      </c>
      <c r="AG89" s="2">
        <v>255</v>
      </c>
      <c r="AH89" s="2">
        <v>255</v>
      </c>
      <c r="AI89" s="2">
        <v>255</v>
      </c>
      <c r="AJ89" s="2">
        <v>255</v>
      </c>
      <c r="AK89" s="2">
        <v>255</v>
      </c>
      <c r="AL89" s="2">
        <v>255</v>
      </c>
      <c r="AM89" s="2">
        <v>255</v>
      </c>
      <c r="AN89" s="2">
        <v>255</v>
      </c>
      <c r="AO89" s="2">
        <v>2</v>
      </c>
      <c r="AP89" s="2">
        <v>113</v>
      </c>
      <c r="AQ89" s="2">
        <v>255</v>
      </c>
      <c r="AR89" s="2">
        <v>255</v>
      </c>
    </row>
    <row r="90" spans="1:81">
      <c r="A90" s="1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  <c r="AK90" s="2"/>
      <c r="AL90" s="2"/>
      <c r="AM90" s="2"/>
      <c r="AN90" s="2"/>
      <c r="AO90" s="2"/>
      <c r="AP90" s="2"/>
      <c r="AQ90" s="2"/>
      <c r="AR90" s="2"/>
      <c r="AS90" s="2"/>
      <c r="AT90" s="2"/>
      <c r="AU90" s="2"/>
      <c r="AV90" s="2"/>
      <c r="AW90" s="2"/>
      <c r="AX90" s="2"/>
      <c r="AY90" s="2"/>
      <c r="AZ90" s="2"/>
      <c r="BA90" s="2"/>
      <c r="BB90" s="2"/>
      <c r="BC90" s="2"/>
      <c r="BD90" s="2"/>
      <c r="BE90" s="2"/>
      <c r="BF90" s="2"/>
      <c r="BG90" s="2"/>
      <c r="BH90" s="2"/>
      <c r="BI90" s="2"/>
      <c r="BJ90" s="2"/>
      <c r="BK90" s="2"/>
      <c r="BL90" s="2"/>
      <c r="BM90" s="2"/>
      <c r="BN90" s="2"/>
      <c r="BO90" s="2"/>
      <c r="BP90" s="2"/>
      <c r="BQ90" s="2"/>
      <c r="BR90" s="2"/>
      <c r="BS90" s="2"/>
      <c r="BT90" s="2"/>
      <c r="BU90" s="2"/>
      <c r="BV90" s="2"/>
      <c r="BW90" s="2"/>
      <c r="BX90" s="2"/>
      <c r="BY90" s="2"/>
      <c r="BZ90" s="2"/>
      <c r="CA90" s="2"/>
      <c r="CB90" s="2"/>
      <c r="CC90" s="2"/>
    </row>
    <row r="91" spans="1:81">
      <c r="B91" s="2">
        <v>114</v>
      </c>
      <c r="C91" s="2">
        <v>115</v>
      </c>
      <c r="D91" s="2">
        <v>255</v>
      </c>
      <c r="E91" s="2">
        <v>255</v>
      </c>
      <c r="F91" s="2">
        <v>255</v>
      </c>
      <c r="G91" s="2">
        <v>255</v>
      </c>
      <c r="H91" s="2">
        <v>255</v>
      </c>
      <c r="I91" s="2">
        <v>255</v>
      </c>
      <c r="J91" s="2">
        <v>181</v>
      </c>
      <c r="K91" s="2">
        <v>183</v>
      </c>
      <c r="L91" s="2">
        <v>255</v>
      </c>
      <c r="M91" s="2">
        <v>255</v>
      </c>
      <c r="N91" s="2">
        <v>255</v>
      </c>
      <c r="O91" s="2">
        <v>255</v>
      </c>
      <c r="P91" s="2">
        <v>255</v>
      </c>
      <c r="Q91" s="2">
        <v>255</v>
      </c>
      <c r="R91" s="2">
        <v>255</v>
      </c>
      <c r="S91" s="2">
        <v>255</v>
      </c>
      <c r="T91" s="2">
        <v>255</v>
      </c>
      <c r="U91" s="2">
        <v>255</v>
      </c>
      <c r="V91" s="2">
        <v>56</v>
      </c>
      <c r="W91" s="2">
        <v>0</v>
      </c>
      <c r="X91" s="2">
        <v>0</v>
      </c>
      <c r="Y91" s="2">
        <v>0</v>
      </c>
      <c r="Z91" s="2">
        <v>40</v>
      </c>
      <c r="AA91" s="2">
        <v>32</v>
      </c>
      <c r="AB91" s="2">
        <v>20</v>
      </c>
      <c r="AC91" s="2">
        <v>0</v>
      </c>
      <c r="AD91" s="2">
        <v>132</v>
      </c>
      <c r="AE91" s="2">
        <v>44</v>
      </c>
      <c r="AF91" s="2">
        <v>20</v>
      </c>
      <c r="AG91" s="2">
        <v>0</v>
      </c>
      <c r="AH91" s="2">
        <v>84</v>
      </c>
      <c r="AI91" s="2">
        <v>82</v>
      </c>
      <c r="AJ91" s="2">
        <v>65</v>
      </c>
      <c r="AK91" s="2">
        <v>83</v>
      </c>
      <c r="AL91" s="2">
        <v>78</v>
      </c>
    </row>
    <row r="92" spans="1:81">
      <c r="B92" s="2">
        <v>114</v>
      </c>
      <c r="C92" s="2">
        <v>115</v>
      </c>
      <c r="D92" s="2">
        <v>255</v>
      </c>
      <c r="E92" s="2">
        <v>255</v>
      </c>
      <c r="F92" s="2">
        <v>255</v>
      </c>
      <c r="G92" s="2">
        <v>255</v>
      </c>
      <c r="H92" s="2">
        <v>255</v>
      </c>
      <c r="I92" s="2">
        <v>255</v>
      </c>
      <c r="J92" s="2">
        <v>181</v>
      </c>
      <c r="K92" s="2">
        <v>183</v>
      </c>
      <c r="L92" s="2">
        <v>255</v>
      </c>
      <c r="M92" s="2">
        <v>255</v>
      </c>
      <c r="N92" s="2">
        <v>255</v>
      </c>
      <c r="O92" s="2">
        <v>255</v>
      </c>
      <c r="P92" s="2">
        <v>255</v>
      </c>
      <c r="Q92" s="2">
        <v>255</v>
      </c>
      <c r="R92" s="2">
        <v>255</v>
      </c>
      <c r="S92" s="2">
        <v>255</v>
      </c>
      <c r="T92" s="2">
        <v>255</v>
      </c>
      <c r="U92" s="2">
        <v>255</v>
      </c>
      <c r="V92" s="2">
        <v>56</v>
      </c>
      <c r="W92" s="2">
        <v>0</v>
      </c>
      <c r="X92" s="2">
        <v>0</v>
      </c>
      <c r="Y92" s="2">
        <v>0</v>
      </c>
      <c r="Z92" s="2">
        <v>40</v>
      </c>
      <c r="AA92" s="2">
        <v>32</v>
      </c>
      <c r="AB92" s="2">
        <v>20</v>
      </c>
      <c r="AC92" s="2">
        <v>0</v>
      </c>
      <c r="AD92" s="2">
        <v>132</v>
      </c>
      <c r="AE92" s="2">
        <v>44</v>
      </c>
      <c r="AF92" s="2">
        <v>20</v>
      </c>
      <c r="AG92" s="2">
        <v>0</v>
      </c>
      <c r="AH92" s="2">
        <v>84</v>
      </c>
      <c r="AI92" s="2">
        <v>82</v>
      </c>
      <c r="AJ92" s="2">
        <v>65</v>
      </c>
      <c r="AK92" s="2">
        <v>83</v>
      </c>
      <c r="AL92" s="2">
        <v>78</v>
      </c>
      <c r="AM92" s="2">
        <v>68</v>
      </c>
      <c r="AN92" s="2">
        <v>0</v>
      </c>
    </row>
    <row r="94" spans="1:81" ht="28.8">
      <c r="A94" s="1"/>
      <c r="B94" s="2" t="s">
        <v>10218</v>
      </c>
      <c r="C94" s="2" t="s">
        <v>10219</v>
      </c>
      <c r="D94" s="2" t="s">
        <v>10220</v>
      </c>
      <c r="E94" s="2" t="s">
        <v>10221</v>
      </c>
      <c r="F94" s="2" t="s">
        <v>10222</v>
      </c>
      <c r="G94" s="2" t="s">
        <v>10223</v>
      </c>
      <c r="H94" s="2" t="s">
        <v>10224</v>
      </c>
      <c r="I94" s="2" t="s">
        <v>10225</v>
      </c>
      <c r="J94" s="2" t="s">
        <v>10226</v>
      </c>
      <c r="K94" s="2" t="s">
        <v>10227</v>
      </c>
      <c r="L94" s="2" t="s">
        <v>10228</v>
      </c>
      <c r="M94" s="2" t="s">
        <v>10229</v>
      </c>
      <c r="N94" s="2" t="s">
        <v>10230</v>
      </c>
      <c r="O94" s="2" t="s">
        <v>10231</v>
      </c>
      <c r="P94" s="2" t="s">
        <v>10232</v>
      </c>
      <c r="Q94" s="2" t="s">
        <v>10233</v>
      </c>
      <c r="R94" s="2" t="s">
        <v>10234</v>
      </c>
      <c r="S94" s="2" t="s">
        <v>10235</v>
      </c>
      <c r="T94" s="2" t="s">
        <v>10236</v>
      </c>
      <c r="U94" s="2" t="s">
        <v>10237</v>
      </c>
      <c r="V94" s="2" t="s">
        <v>10238</v>
      </c>
      <c r="W94" s="2" t="s">
        <v>10239</v>
      </c>
      <c r="X94" s="2" t="s">
        <v>10240</v>
      </c>
      <c r="Y94" s="2" t="s">
        <v>10241</v>
      </c>
      <c r="Z94" s="2" t="s">
        <v>10242</v>
      </c>
      <c r="AA94" s="2" t="s">
        <v>10243</v>
      </c>
      <c r="AB94" s="2" t="s">
        <v>10244</v>
      </c>
      <c r="AC94" s="2" t="s">
        <v>10245</v>
      </c>
      <c r="AD94" s="2" t="s">
        <v>10246</v>
      </c>
      <c r="AE94" s="2" t="s">
        <v>10247</v>
      </c>
      <c r="AF94" s="2" t="s">
        <v>10248</v>
      </c>
      <c r="AG94" s="2" t="s">
        <v>10249</v>
      </c>
      <c r="AH94" s="2" t="s">
        <v>10250</v>
      </c>
      <c r="AI94" s="2" t="s">
        <v>10251</v>
      </c>
      <c r="AJ94" s="2" t="s">
        <v>10252</v>
      </c>
      <c r="AK94" s="2" t="s">
        <v>10253</v>
      </c>
      <c r="AL94" s="2" t="s">
        <v>10254</v>
      </c>
      <c r="AM94" s="2" t="s">
        <v>10255</v>
      </c>
      <c r="AN94" s="2" t="s">
        <v>10256</v>
      </c>
      <c r="AO94" s="2" t="s">
        <v>10257</v>
      </c>
      <c r="AP94" s="2" t="s">
        <v>10258</v>
      </c>
      <c r="AQ94" s="2" t="s">
        <v>10259</v>
      </c>
      <c r="AR94" s="2" t="s">
        <v>10260</v>
      </c>
      <c r="AS94" s="2" t="s">
        <v>10261</v>
      </c>
      <c r="AT94" s="2" t="s">
        <v>10262</v>
      </c>
      <c r="AU94" s="2" t="s">
        <v>10263</v>
      </c>
      <c r="AV94" s="2" t="s">
        <v>10264</v>
      </c>
      <c r="AW94" s="2" t="s">
        <v>10265</v>
      </c>
      <c r="AX94" s="2" t="s">
        <v>10266</v>
      </c>
      <c r="AY94" s="2" t="s">
        <v>10267</v>
      </c>
      <c r="AZ94" s="2" t="s">
        <v>10268</v>
      </c>
      <c r="BA94" s="2" t="s">
        <v>10269</v>
      </c>
      <c r="BB94" s="2" t="s">
        <v>10270</v>
      </c>
      <c r="BC94" s="2" t="s">
        <v>10271</v>
      </c>
      <c r="BD94" s="2" t="s">
        <v>10272</v>
      </c>
      <c r="BE94" s="2" t="s">
        <v>10273</v>
      </c>
      <c r="BF94" s="2" t="s">
        <v>10274</v>
      </c>
      <c r="BG94" s="2" t="s">
        <v>10275</v>
      </c>
      <c r="BH94" s="2" t="s">
        <v>10276</v>
      </c>
      <c r="BI94" s="2" t="s">
        <v>10277</v>
      </c>
      <c r="BJ94" s="2" t="s">
        <v>10278</v>
      </c>
      <c r="BK94" s="2" t="s">
        <v>10279</v>
      </c>
      <c r="BL94" s="2" t="s">
        <v>10280</v>
      </c>
      <c r="BM94" s="2" t="s">
        <v>10281</v>
      </c>
      <c r="BN94" s="2" t="s">
        <v>10282</v>
      </c>
      <c r="BO94" s="2" t="s">
        <v>10283</v>
      </c>
      <c r="BP94" s="2" t="s">
        <v>10284</v>
      </c>
      <c r="BQ94" s="2" t="s">
        <v>10285</v>
      </c>
      <c r="BR94" s="2" t="s">
        <v>10286</v>
      </c>
      <c r="BS94" s="2" t="s">
        <v>10287</v>
      </c>
      <c r="BT94" s="2" t="s">
        <v>10288</v>
      </c>
      <c r="BU94" s="2" t="s">
        <v>10289</v>
      </c>
      <c r="BV94" s="2" t="s">
        <v>10290</v>
      </c>
      <c r="BW94" s="2" t="s">
        <v>10291</v>
      </c>
      <c r="BX94" s="2" t="s">
        <v>10292</v>
      </c>
      <c r="BY94" s="2" t="s">
        <v>10293</v>
      </c>
      <c r="BZ94" s="2" t="s">
        <v>10294</v>
      </c>
      <c r="CA94" s="2" t="s">
        <v>10295</v>
      </c>
      <c r="CB94" s="2" t="s">
        <v>10296</v>
      </c>
      <c r="CC94" s="2" t="s">
        <v>10297</v>
      </c>
    </row>
    <row r="95" spans="1:81">
      <c r="A95" s="1"/>
      <c r="B95" s="2">
        <v>0</v>
      </c>
      <c r="C95" s="2">
        <v>5</v>
      </c>
      <c r="D95" s="2">
        <v>10</v>
      </c>
      <c r="E95" s="2">
        <v>0</v>
      </c>
      <c r="F95" s="2">
        <v>0</v>
      </c>
      <c r="G95" s="2">
        <v>15</v>
      </c>
      <c r="H95" s="2">
        <v>10</v>
      </c>
      <c r="I95" s="2">
        <v>0</v>
      </c>
      <c r="J95" s="2">
        <v>3</v>
      </c>
      <c r="K95" s="2">
        <v>0</v>
      </c>
      <c r="L95" s="2">
        <v>0</v>
      </c>
      <c r="M95" s="2">
        <v>2</v>
      </c>
      <c r="N95" s="2">
        <v>0</v>
      </c>
      <c r="O95" s="2">
        <v>0</v>
      </c>
      <c r="P95" s="2">
        <v>0</v>
      </c>
      <c r="Q95" s="2">
        <v>64</v>
      </c>
      <c r="R95" s="2">
        <v>2</v>
      </c>
      <c r="S95" s="2">
        <v>64</v>
      </c>
      <c r="T95" s="2">
        <v>113</v>
      </c>
      <c r="U95" s="2">
        <v>0</v>
      </c>
      <c r="V95" s="2">
        <v>180</v>
      </c>
      <c r="W95" s="2">
        <v>0</v>
      </c>
      <c r="X95" s="2">
        <v>180</v>
      </c>
      <c r="Y95" s="2">
        <v>0</v>
      </c>
      <c r="Z95" s="2">
        <v>222</v>
      </c>
      <c r="AA95" s="2">
        <v>128</v>
      </c>
      <c r="AB95" s="2">
        <v>0</v>
      </c>
      <c r="AC95" s="2">
        <v>128</v>
      </c>
      <c r="AD95" s="2">
        <v>0</v>
      </c>
      <c r="AE95" s="2">
        <v>128</v>
      </c>
      <c r="AF95" s="2">
        <v>0</v>
      </c>
      <c r="AG95" s="2">
        <v>1</v>
      </c>
      <c r="AH95" s="2">
        <v>0</v>
      </c>
      <c r="AI95" s="2">
        <v>0</v>
      </c>
      <c r="AJ95" s="2">
        <v>0</v>
      </c>
      <c r="AK95" s="2">
        <v>0</v>
      </c>
      <c r="AL95" s="2">
        <v>0</v>
      </c>
      <c r="AM95" s="2">
        <v>0</v>
      </c>
      <c r="AN95" s="2">
        <v>5</v>
      </c>
      <c r="AO95" s="2">
        <v>0</v>
      </c>
      <c r="AP95" s="2">
        <v>0</v>
      </c>
      <c r="AQ95" s="2">
        <v>0</v>
      </c>
      <c r="AR95" s="2">
        <v>0</v>
      </c>
      <c r="AS95" s="2">
        <v>0</v>
      </c>
      <c r="AT95" s="2">
        <v>0</v>
      </c>
      <c r="AU95" s="2">
        <v>0</v>
      </c>
      <c r="AV95" s="2">
        <v>0</v>
      </c>
      <c r="AW95" s="2">
        <v>0</v>
      </c>
      <c r="AX95" s="2">
        <v>0</v>
      </c>
      <c r="AY95" s="2">
        <v>0</v>
      </c>
      <c r="AZ95" s="2">
        <v>0</v>
      </c>
      <c r="BA95" s="2">
        <v>67</v>
      </c>
      <c r="BB95" s="2">
        <v>114</v>
      </c>
      <c r="BC95" s="2">
        <v>101</v>
      </c>
      <c r="BD95" s="2">
        <v>255</v>
      </c>
      <c r="BE95" s="2">
        <v>116</v>
      </c>
      <c r="BF95" s="2">
        <v>105</v>
      </c>
      <c r="BG95" s="2">
        <v>118</v>
      </c>
      <c r="BH95" s="2">
        <v>101</v>
      </c>
      <c r="BI95" s="2">
        <v>32</v>
      </c>
      <c r="BJ95" s="2">
        <v>37</v>
      </c>
      <c r="BK95" s="2">
        <v>0</v>
      </c>
      <c r="BL95" s="2">
        <v>19</v>
      </c>
      <c r="BM95" s="2">
        <v>0</v>
      </c>
      <c r="BN95" s="2">
        <v>4</v>
      </c>
      <c r="BO95" s="2">
        <v>96</v>
      </c>
      <c r="BP95" s="2">
        <v>111</v>
      </c>
      <c r="BQ95" s="2">
        <v>13</v>
      </c>
      <c r="BR95" s="2">
        <v>0</v>
      </c>
      <c r="BS95" s="2">
        <v>37</v>
      </c>
      <c r="BT95" s="2">
        <v>1</v>
      </c>
      <c r="BU95" s="2">
        <v>37</v>
      </c>
      <c r="BV95" s="2">
        <v>1</v>
      </c>
      <c r="BW95" s="2">
        <v>12</v>
      </c>
      <c r="BX95" s="2">
        <v>0</v>
      </c>
      <c r="BY95" s="2">
        <v>12</v>
      </c>
      <c r="BZ95" s="2">
        <v>0</v>
      </c>
      <c r="CA95" s="2">
        <v>67</v>
      </c>
      <c r="CB95" s="2">
        <v>0</v>
      </c>
      <c r="CC95" s="2">
        <v>29</v>
      </c>
    </row>
    <row r="96" spans="1:81" ht="28.8">
      <c r="A96" s="1"/>
      <c r="B96" s="2" t="s">
        <v>10298</v>
      </c>
      <c r="C96" s="2" t="s">
        <v>10299</v>
      </c>
      <c r="D96" s="2" t="s">
        <v>10300</v>
      </c>
      <c r="E96" s="2" t="s">
        <v>10301</v>
      </c>
      <c r="F96" s="2" t="s">
        <v>10302</v>
      </c>
      <c r="G96" s="2" t="s">
        <v>10303</v>
      </c>
      <c r="H96" s="2" t="s">
        <v>10304</v>
      </c>
      <c r="I96" s="2" t="s">
        <v>10305</v>
      </c>
      <c r="J96" s="2" t="s">
        <v>10306</v>
      </c>
      <c r="K96" s="2" t="s">
        <v>10307</v>
      </c>
      <c r="L96" s="2" t="s">
        <v>10308</v>
      </c>
      <c r="M96" s="2" t="s">
        <v>10309</v>
      </c>
      <c r="N96" s="2" t="s">
        <v>10310</v>
      </c>
      <c r="O96" s="2" t="s">
        <v>10311</v>
      </c>
      <c r="P96" s="2" t="s">
        <v>10312</v>
      </c>
      <c r="Q96" s="2" t="s">
        <v>10313</v>
      </c>
      <c r="R96" s="2" t="s">
        <v>10314</v>
      </c>
      <c r="S96" s="2" t="s">
        <v>10315</v>
      </c>
      <c r="T96" s="2" t="s">
        <v>10316</v>
      </c>
      <c r="U96" s="2" t="s">
        <v>10317</v>
      </c>
      <c r="V96" s="2" t="s">
        <v>10318</v>
      </c>
      <c r="W96" s="2" t="s">
        <v>10319</v>
      </c>
      <c r="X96" s="2" t="s">
        <v>10320</v>
      </c>
      <c r="Y96" s="2" t="s">
        <v>10321</v>
      </c>
      <c r="Z96" s="2" t="s">
        <v>10322</v>
      </c>
      <c r="AA96" s="2" t="s">
        <v>10323</v>
      </c>
      <c r="AB96" s="2" t="s">
        <v>10324</v>
      </c>
      <c r="AC96" s="2" t="s">
        <v>10325</v>
      </c>
      <c r="AD96" s="2" t="s">
        <v>10326</v>
      </c>
      <c r="AE96" s="2" t="s">
        <v>10327</v>
      </c>
      <c r="AF96" s="2" t="s">
        <v>10328</v>
      </c>
      <c r="AG96" s="2" t="s">
        <v>10329</v>
      </c>
      <c r="AH96" s="2" t="s">
        <v>10330</v>
      </c>
      <c r="AI96" s="2" t="s">
        <v>10331</v>
      </c>
      <c r="AJ96" s="2" t="s">
        <v>10332</v>
      </c>
      <c r="AK96" s="2" t="s">
        <v>10333</v>
      </c>
      <c r="AL96" s="2" t="s">
        <v>10334</v>
      </c>
      <c r="AM96" s="2" t="s">
        <v>10335</v>
      </c>
      <c r="AN96" s="2" t="s">
        <v>10336</v>
      </c>
      <c r="AO96" s="2" t="s">
        <v>10337</v>
      </c>
      <c r="AP96" s="2" t="s">
        <v>10338</v>
      </c>
      <c r="AQ96" s="2" t="s">
        <v>10339</v>
      </c>
      <c r="AR96" s="2" t="s">
        <v>10340</v>
      </c>
      <c r="AS96" s="2" t="s">
        <v>10341</v>
      </c>
      <c r="AT96" s="2" t="s">
        <v>10342</v>
      </c>
      <c r="AU96" s="2" t="s">
        <v>10343</v>
      </c>
      <c r="AV96" s="2" t="s">
        <v>10344</v>
      </c>
      <c r="AW96" s="2" t="s">
        <v>10345</v>
      </c>
      <c r="AX96" s="2" t="s">
        <v>10346</v>
      </c>
      <c r="AY96" s="2" t="s">
        <v>10347</v>
      </c>
      <c r="AZ96" s="2" t="s">
        <v>10348</v>
      </c>
      <c r="BA96" s="2" t="s">
        <v>10349</v>
      </c>
      <c r="BB96" s="2" t="s">
        <v>10350</v>
      </c>
      <c r="BC96" s="2" t="s">
        <v>10351</v>
      </c>
      <c r="BD96" s="2" t="s">
        <v>10352</v>
      </c>
      <c r="BE96" s="2" t="s">
        <v>10353</v>
      </c>
      <c r="BF96" s="2" t="s">
        <v>10354</v>
      </c>
      <c r="BG96" s="2" t="s">
        <v>10355</v>
      </c>
      <c r="BH96" s="2" t="s">
        <v>10356</v>
      </c>
      <c r="BI96" s="2" t="s">
        <v>10357</v>
      </c>
      <c r="BJ96" s="2" t="s">
        <v>10358</v>
      </c>
      <c r="BK96" s="2" t="s">
        <v>10359</v>
      </c>
      <c r="BL96" s="2" t="s">
        <v>10360</v>
      </c>
      <c r="BM96" s="2" t="s">
        <v>10361</v>
      </c>
      <c r="BN96" s="2" t="s">
        <v>10362</v>
      </c>
      <c r="BO96" s="2" t="s">
        <v>10363</v>
      </c>
      <c r="BP96" s="2" t="s">
        <v>10364</v>
      </c>
      <c r="BQ96" s="2" t="s">
        <v>10365</v>
      </c>
      <c r="BR96" s="2" t="s">
        <v>10366</v>
      </c>
      <c r="BS96" s="2" t="s">
        <v>10367</v>
      </c>
      <c r="BT96" s="2" t="s">
        <v>10368</v>
      </c>
      <c r="BU96" s="2" t="s">
        <v>10369</v>
      </c>
      <c r="BV96" s="2" t="s">
        <v>10370</v>
      </c>
      <c r="BW96" s="2" t="s">
        <v>10371</v>
      </c>
      <c r="BX96" s="2" t="s">
        <v>10372</v>
      </c>
      <c r="BY96" s="2" t="s">
        <v>10373</v>
      </c>
      <c r="BZ96" s="2" t="s">
        <v>10374</v>
      </c>
      <c r="CA96" s="2" t="s">
        <v>10375</v>
      </c>
      <c r="CB96" s="2" t="s">
        <v>10376</v>
      </c>
      <c r="CC96" s="2" t="s">
        <v>10377</v>
      </c>
    </row>
    <row r="97" spans="1:81">
      <c r="A97" s="1"/>
      <c r="B97" s="2">
        <v>0</v>
      </c>
      <c r="C97" s="2">
        <v>113</v>
      </c>
      <c r="D97" s="2">
        <v>0</v>
      </c>
      <c r="E97" s="2">
        <v>13</v>
      </c>
      <c r="F97" s="2">
        <v>0</v>
      </c>
      <c r="G97" s="2">
        <v>37</v>
      </c>
      <c r="H97" s="2">
        <v>32</v>
      </c>
      <c r="I97" s="2">
        <v>99</v>
      </c>
      <c r="J97" s="2">
        <v>111</v>
      </c>
      <c r="K97" s="2">
        <v>109</v>
      </c>
      <c r="L97" s="2">
        <v>112</v>
      </c>
      <c r="M97" s="2">
        <v>97</v>
      </c>
      <c r="N97" s="2">
        <v>116</v>
      </c>
      <c r="O97" s="2">
        <v>105</v>
      </c>
      <c r="P97" s="2">
        <v>98</v>
      </c>
      <c r="Q97" s="2">
        <v>108</v>
      </c>
      <c r="R97" s="2">
        <v>101</v>
      </c>
      <c r="S97" s="2">
        <v>0</v>
      </c>
      <c r="T97" s="2">
        <v>0</v>
      </c>
      <c r="U97" s="2">
        <v>0</v>
      </c>
      <c r="V97" s="2">
        <v>0</v>
      </c>
      <c r="W97" s="2">
        <v>0</v>
      </c>
      <c r="X97" s="2">
        <v>0</v>
      </c>
      <c r="Y97" s="2">
        <v>0</v>
      </c>
      <c r="Z97" s="2">
        <v>0</v>
      </c>
      <c r="AA97" s="2">
        <v>0</v>
      </c>
      <c r="AB97" s="2">
        <v>0</v>
      </c>
      <c r="AC97" s="2">
        <v>0</v>
      </c>
      <c r="AD97" s="2">
        <v>0</v>
      </c>
      <c r="AE97" s="2">
        <v>0</v>
      </c>
      <c r="AF97" s="2">
        <v>0</v>
      </c>
      <c r="AG97" s="2">
        <v>0</v>
      </c>
      <c r="AH97" s="2">
        <v>0</v>
      </c>
      <c r="AI97" s="2">
        <v>0</v>
      </c>
      <c r="AJ97" s="2">
        <v>0</v>
      </c>
      <c r="AK97" s="2">
        <v>0</v>
      </c>
      <c r="AL97" s="2">
        <v>0</v>
      </c>
      <c r="AM97" s="2">
        <v>0</v>
      </c>
      <c r="AN97" s="2">
        <v>0</v>
      </c>
      <c r="AO97" s="2">
        <v>0</v>
      </c>
      <c r="AP97" s="2">
        <v>0</v>
      </c>
      <c r="AQ97" s="2">
        <v>0</v>
      </c>
      <c r="AR97" s="2">
        <v>0</v>
      </c>
      <c r="AS97" s="2">
        <v>0</v>
      </c>
      <c r="AT97" s="2">
        <v>0</v>
      </c>
      <c r="AU97" s="2">
        <v>0</v>
      </c>
      <c r="AV97" s="2">
        <v>0</v>
      </c>
      <c r="AW97" s="2">
        <v>0</v>
      </c>
      <c r="AX97" s="2">
        <v>0</v>
      </c>
      <c r="AY97" s="2">
        <v>0</v>
      </c>
      <c r="AZ97" s="2">
        <v>0</v>
      </c>
      <c r="BA97" s="2">
        <v>165</v>
      </c>
      <c r="BB97" s="2">
        <v>7</v>
      </c>
      <c r="BC97" s="2">
        <v>211</v>
      </c>
      <c r="BD97" s="2">
        <v>7</v>
      </c>
      <c r="BE97" s="2">
        <v>232</v>
      </c>
      <c r="BF97" s="2">
        <v>7</v>
      </c>
      <c r="BG97" s="2">
        <v>239</v>
      </c>
      <c r="BH97" s="2">
        <v>7</v>
      </c>
      <c r="BI97" s="2">
        <v>138</v>
      </c>
      <c r="BJ97" s="2">
        <v>8</v>
      </c>
      <c r="BK97" s="2">
        <v>74</v>
      </c>
      <c r="BL97" s="2">
        <v>10</v>
      </c>
      <c r="BM97" s="2">
        <v>108</v>
      </c>
      <c r="BN97" s="2">
        <v>10</v>
      </c>
      <c r="BO97" s="2">
        <v>156</v>
      </c>
      <c r="BP97" s="2">
        <v>10</v>
      </c>
      <c r="BQ97" s="2">
        <v>163</v>
      </c>
      <c r="BR97" s="2">
        <v>10</v>
      </c>
      <c r="BS97" s="2">
        <v>120</v>
      </c>
      <c r="BT97" s="2">
        <v>11</v>
      </c>
      <c r="BU97" s="2">
        <v>147</v>
      </c>
      <c r="BV97" s="2">
        <v>11</v>
      </c>
      <c r="BW97" s="2">
        <v>154</v>
      </c>
      <c r="BX97" s="2">
        <v>11</v>
      </c>
      <c r="BY97" s="2">
        <v>161</v>
      </c>
      <c r="BZ97" s="2">
        <v>11</v>
      </c>
      <c r="CA97" s="2">
        <v>0</v>
      </c>
      <c r="CB97" s="2">
        <v>0</v>
      </c>
      <c r="CC97" s="2">
        <v>0</v>
      </c>
    </row>
    <row r="98" spans="1:81" ht="28.8">
      <c r="A98" s="1"/>
      <c r="B98" s="2" t="s">
        <v>10378</v>
      </c>
      <c r="C98" s="2" t="s">
        <v>10379</v>
      </c>
      <c r="D98" s="2" t="s">
        <v>10380</v>
      </c>
      <c r="E98" s="2" t="s">
        <v>10381</v>
      </c>
      <c r="F98" s="2" t="s">
        <v>10382</v>
      </c>
      <c r="G98" s="2" t="s">
        <v>10383</v>
      </c>
      <c r="H98" s="2" t="s">
        <v>10384</v>
      </c>
      <c r="I98" s="2" t="s">
        <v>10385</v>
      </c>
      <c r="J98" s="2" t="s">
        <v>10386</v>
      </c>
      <c r="K98" s="2" t="s">
        <v>10387</v>
      </c>
      <c r="L98" s="2" t="s">
        <v>10388</v>
      </c>
      <c r="M98" s="2" t="s">
        <v>10389</v>
      </c>
      <c r="N98" s="2" t="s">
        <v>10390</v>
      </c>
      <c r="O98" s="2" t="s">
        <v>10391</v>
      </c>
      <c r="P98" s="2" t="s">
        <v>10392</v>
      </c>
      <c r="Q98" s="2" t="s">
        <v>10393</v>
      </c>
      <c r="R98" s="2" t="s">
        <v>10394</v>
      </c>
      <c r="S98" s="2" t="s">
        <v>10395</v>
      </c>
      <c r="T98" s="2" t="s">
        <v>10396</v>
      </c>
      <c r="U98" s="2" t="s">
        <v>10397</v>
      </c>
      <c r="V98" s="2" t="s">
        <v>10398</v>
      </c>
      <c r="W98" s="2" t="s">
        <v>10399</v>
      </c>
      <c r="X98" s="2" t="s">
        <v>10400</v>
      </c>
      <c r="Y98" s="2" t="s">
        <v>10401</v>
      </c>
      <c r="Z98" s="2" t="s">
        <v>10402</v>
      </c>
      <c r="AA98" s="2" t="s">
        <v>10403</v>
      </c>
      <c r="AB98" s="2" t="s">
        <v>10404</v>
      </c>
      <c r="AC98" s="2" t="s">
        <v>10405</v>
      </c>
      <c r="AD98" s="2" t="s">
        <v>10406</v>
      </c>
      <c r="AE98" s="2" t="s">
        <v>10407</v>
      </c>
      <c r="AF98" s="2" t="s">
        <v>10408</v>
      </c>
      <c r="AG98" s="2" t="s">
        <v>10409</v>
      </c>
      <c r="AH98" s="2" t="s">
        <v>10410</v>
      </c>
      <c r="AI98" s="2" t="s">
        <v>10411</v>
      </c>
      <c r="AJ98" s="2" t="s">
        <v>10412</v>
      </c>
      <c r="AK98" s="2" t="s">
        <v>10413</v>
      </c>
      <c r="AL98" s="2" t="s">
        <v>10414</v>
      </c>
      <c r="AM98" s="2" t="s">
        <v>10415</v>
      </c>
      <c r="AN98" s="2" t="s">
        <v>10416</v>
      </c>
      <c r="AO98" s="2" t="s">
        <v>10417</v>
      </c>
      <c r="AP98" s="2" t="s">
        <v>10418</v>
      </c>
      <c r="AQ98" s="2" t="s">
        <v>10419</v>
      </c>
      <c r="AR98" s="2" t="s">
        <v>10420</v>
      </c>
      <c r="AS98" s="2" t="s">
        <v>10421</v>
      </c>
      <c r="AT98" s="2" t="s">
        <v>10422</v>
      </c>
      <c r="AU98" s="2" t="s">
        <v>10423</v>
      </c>
      <c r="AV98" s="2" t="s">
        <v>10424</v>
      </c>
      <c r="AW98" s="2" t="s">
        <v>10425</v>
      </c>
      <c r="AX98" s="2" t="s">
        <v>10426</v>
      </c>
      <c r="AY98" s="2" t="s">
        <v>10427</v>
      </c>
      <c r="AZ98" s="2" t="s">
        <v>10428</v>
      </c>
      <c r="BA98" s="2" t="s">
        <v>10429</v>
      </c>
      <c r="BB98" s="2" t="s">
        <v>10430</v>
      </c>
      <c r="BC98" s="2" t="s">
        <v>10431</v>
      </c>
      <c r="BD98" s="2" t="s">
        <v>10432</v>
      </c>
      <c r="BE98" s="2" t="s">
        <v>10433</v>
      </c>
      <c r="BF98" s="2" t="s">
        <v>10434</v>
      </c>
      <c r="BG98" s="2" t="s">
        <v>10435</v>
      </c>
      <c r="BH98" s="2" t="s">
        <v>10436</v>
      </c>
      <c r="BI98" s="2" t="s">
        <v>10437</v>
      </c>
      <c r="BJ98" s="2" t="s">
        <v>10438</v>
      </c>
      <c r="BK98" s="2" t="s">
        <v>10439</v>
      </c>
      <c r="BL98" s="2" t="s">
        <v>10440</v>
      </c>
      <c r="BM98" s="2" t="s">
        <v>10441</v>
      </c>
      <c r="BN98" s="2" t="s">
        <v>10442</v>
      </c>
      <c r="BO98" s="2" t="s">
        <v>10443</v>
      </c>
      <c r="BP98" s="2" t="s">
        <v>10444</v>
      </c>
      <c r="BQ98" s="2" t="s">
        <v>10445</v>
      </c>
      <c r="BR98" s="2" t="s">
        <v>10446</v>
      </c>
      <c r="BS98" s="2" t="s">
        <v>10447</v>
      </c>
      <c r="BT98" s="2" t="s">
        <v>10448</v>
      </c>
      <c r="BU98" s="2" t="s">
        <v>10449</v>
      </c>
      <c r="BV98" s="2" t="s">
        <v>10450</v>
      </c>
      <c r="BW98" s="2" t="s">
        <v>10451</v>
      </c>
      <c r="BX98" s="2" t="s">
        <v>10452</v>
      </c>
      <c r="BY98" s="2" t="s">
        <v>10453</v>
      </c>
      <c r="BZ98" s="2" t="s">
        <v>10454</v>
      </c>
      <c r="CA98" s="2" t="s">
        <v>10455</v>
      </c>
      <c r="CB98" s="2" t="s">
        <v>10456</v>
      </c>
      <c r="CC98" s="2" t="s">
        <v>10457</v>
      </c>
    </row>
    <row r="99" spans="1:81">
      <c r="A99" s="1"/>
      <c r="B99" s="2">
        <v>0</v>
      </c>
      <c r="C99" s="2">
        <v>0</v>
      </c>
      <c r="D99" s="2">
        <v>0</v>
      </c>
      <c r="E99" s="2">
        <v>0</v>
      </c>
      <c r="F99" s="2">
        <v>0</v>
      </c>
      <c r="G99" s="2">
        <v>0</v>
      </c>
      <c r="H99" s="2">
        <v>0</v>
      </c>
      <c r="I99" s="2">
        <v>0</v>
      </c>
      <c r="J99" s="2">
        <v>0</v>
      </c>
      <c r="K99" s="2">
        <v>135</v>
      </c>
      <c r="L99" s="2">
        <v>131</v>
      </c>
      <c r="M99" s="2">
        <v>129</v>
      </c>
      <c r="N99" s="2">
        <v>130</v>
      </c>
      <c r="O99" s="2">
        <v>255</v>
      </c>
      <c r="P99" s="2">
        <v>139</v>
      </c>
      <c r="Q99" s="2">
        <v>137</v>
      </c>
      <c r="R99" s="2">
        <v>138</v>
      </c>
      <c r="S99" s="2">
        <v>0</v>
      </c>
      <c r="T99" s="2">
        <v>2</v>
      </c>
      <c r="U99" s="2">
        <v>4</v>
      </c>
      <c r="V99" s="2">
        <v>6</v>
      </c>
      <c r="W99" s="2">
        <v>255</v>
      </c>
      <c r="X99" s="2">
        <v>196</v>
      </c>
      <c r="Y99" s="2">
        <v>200</v>
      </c>
      <c r="Z99" s="2">
        <v>204</v>
      </c>
      <c r="AA99" s="2">
        <v>1</v>
      </c>
      <c r="AB99" s="2">
        <v>3</v>
      </c>
      <c r="AC99" s="2">
        <v>5</v>
      </c>
      <c r="AD99" s="2">
        <v>7</v>
      </c>
      <c r="AE99" s="2">
        <v>255</v>
      </c>
      <c r="AF99" s="2">
        <v>198</v>
      </c>
      <c r="AG99" s="2">
        <v>202</v>
      </c>
      <c r="AH99" s="2">
        <v>206</v>
      </c>
      <c r="AI99" s="2">
        <v>10</v>
      </c>
      <c r="AJ99" s="2">
        <v>10</v>
      </c>
      <c r="AK99" s="2">
        <v>10</v>
      </c>
      <c r="AL99" s="2">
        <v>10</v>
      </c>
      <c r="AM99" s="2">
        <v>255</v>
      </c>
      <c r="AN99" s="2">
        <v>212</v>
      </c>
      <c r="AO99" s="2">
        <v>212</v>
      </c>
      <c r="AP99" s="2">
        <v>212</v>
      </c>
      <c r="AQ99" s="2">
        <v>11</v>
      </c>
      <c r="AR99" s="2">
        <v>11</v>
      </c>
      <c r="AS99" s="2">
        <v>11</v>
      </c>
      <c r="AT99" s="2">
        <v>11</v>
      </c>
      <c r="AU99" s="2">
        <v>255</v>
      </c>
      <c r="AV99" s="2">
        <v>214</v>
      </c>
      <c r="AW99" s="2">
        <v>214</v>
      </c>
      <c r="AX99" s="2">
        <v>214</v>
      </c>
      <c r="AY99" s="2">
        <v>12</v>
      </c>
      <c r="AZ99" s="2">
        <v>12</v>
      </c>
      <c r="BA99" s="2">
        <v>12</v>
      </c>
      <c r="BB99" s="2">
        <v>12</v>
      </c>
      <c r="BC99" s="2">
        <v>255</v>
      </c>
      <c r="BD99" s="2">
        <v>216</v>
      </c>
      <c r="BE99" s="2">
        <v>216</v>
      </c>
      <c r="BF99" s="2">
        <v>216</v>
      </c>
      <c r="BG99" s="2">
        <v>0</v>
      </c>
      <c r="BH99" s="2">
        <v>0</v>
      </c>
      <c r="BI99" s="2">
        <v>0</v>
      </c>
      <c r="BJ99" s="2">
        <v>0</v>
      </c>
      <c r="BK99" s="2">
        <v>0</v>
      </c>
      <c r="BL99" s="2">
        <v>0</v>
      </c>
      <c r="BM99" s="2">
        <v>0</v>
      </c>
      <c r="BN99" s="2">
        <v>0</v>
      </c>
      <c r="BO99" s="2">
        <v>0</v>
      </c>
      <c r="BP99" s="2">
        <v>0</v>
      </c>
      <c r="BQ99" s="2">
        <v>61</v>
      </c>
      <c r="BR99" s="2">
        <v>0</v>
      </c>
      <c r="BS99" s="2">
        <v>3</v>
      </c>
      <c r="BT99" s="2">
        <v>114</v>
      </c>
      <c r="BU99" s="2">
        <v>123</v>
      </c>
      <c r="BV99" s="2">
        <v>61</v>
      </c>
      <c r="BW99" s="2">
        <v>255</v>
      </c>
      <c r="BX99" s="2">
        <v>4</v>
      </c>
      <c r="BY99" s="2">
        <v>119</v>
      </c>
      <c r="BZ99" s="2">
        <v>118</v>
      </c>
      <c r="CA99" s="2">
        <v>46</v>
      </c>
      <c r="CB99" s="2">
        <v>59</v>
      </c>
      <c r="CC99" s="2">
        <v>30</v>
      </c>
    </row>
    <row r="100" spans="1:81" ht="28.8">
      <c r="A100" s="1"/>
      <c r="B100" s="2" t="s">
        <v>10458</v>
      </c>
      <c r="C100" s="2" t="s">
        <v>10459</v>
      </c>
      <c r="D100" s="2" t="s">
        <v>10460</v>
      </c>
      <c r="E100" s="2" t="s">
        <v>10461</v>
      </c>
      <c r="F100" s="2" t="s">
        <v>10462</v>
      </c>
      <c r="G100" s="2" t="s">
        <v>10463</v>
      </c>
      <c r="H100" s="2" t="s">
        <v>10464</v>
      </c>
      <c r="I100" s="2" t="s">
        <v>10465</v>
      </c>
      <c r="J100" s="2" t="s">
        <v>10466</v>
      </c>
      <c r="K100" s="2" t="s">
        <v>10467</v>
      </c>
      <c r="L100" s="2" t="s">
        <v>10468</v>
      </c>
      <c r="M100" s="2" t="s">
        <v>10469</v>
      </c>
      <c r="N100" s="2" t="s">
        <v>10470</v>
      </c>
      <c r="O100" s="2" t="s">
        <v>10471</v>
      </c>
      <c r="P100" s="2" t="s">
        <v>10472</v>
      </c>
      <c r="Q100" s="2" t="s">
        <v>10473</v>
      </c>
      <c r="R100" s="2" t="s">
        <v>10474</v>
      </c>
      <c r="S100" s="2" t="s">
        <v>10475</v>
      </c>
      <c r="T100" s="2" t="s">
        <v>10476</v>
      </c>
      <c r="U100" s="2" t="s">
        <v>10477</v>
      </c>
      <c r="V100" s="2" t="s">
        <v>10478</v>
      </c>
      <c r="W100" s="2" t="s">
        <v>10479</v>
      </c>
      <c r="X100" s="2" t="s">
        <v>10480</v>
      </c>
      <c r="Y100" s="2" t="s">
        <v>10481</v>
      </c>
      <c r="Z100" s="2" t="s">
        <v>10482</v>
      </c>
      <c r="AA100" s="2" t="s">
        <v>10483</v>
      </c>
      <c r="AB100" s="2" t="s">
        <v>10484</v>
      </c>
      <c r="AC100" s="2" t="s">
        <v>10485</v>
      </c>
      <c r="AD100" s="2" t="s">
        <v>10486</v>
      </c>
      <c r="AE100" s="2" t="s">
        <v>10487</v>
      </c>
      <c r="AF100" s="2" t="s">
        <v>10488</v>
      </c>
      <c r="AG100" s="2" t="s">
        <v>10489</v>
      </c>
      <c r="AH100" s="2" t="s">
        <v>10490</v>
      </c>
      <c r="AI100" s="2" t="s">
        <v>10491</v>
      </c>
      <c r="AJ100" s="2" t="s">
        <v>10492</v>
      </c>
      <c r="AK100" s="2" t="s">
        <v>10493</v>
      </c>
      <c r="AL100" s="2" t="s">
        <v>10494</v>
      </c>
      <c r="AM100" s="2" t="s">
        <v>10495</v>
      </c>
      <c r="AN100" s="2" t="s">
        <v>10496</v>
      </c>
      <c r="AO100" s="2" t="s">
        <v>10497</v>
      </c>
      <c r="AP100" s="2" t="s">
        <v>10498</v>
      </c>
      <c r="AQ100" s="2" t="s">
        <v>10499</v>
      </c>
      <c r="AR100" s="2" t="s">
        <v>10500</v>
      </c>
      <c r="AS100" s="2" t="s">
        <v>10501</v>
      </c>
      <c r="AT100" s="2" t="s">
        <v>10502</v>
      </c>
      <c r="AU100" s="2" t="s">
        <v>10503</v>
      </c>
      <c r="AV100" s="2" t="s">
        <v>10504</v>
      </c>
      <c r="AW100" s="2" t="s">
        <v>10505</v>
      </c>
      <c r="AX100" s="2" t="s">
        <v>10506</v>
      </c>
      <c r="AY100" s="2" t="s">
        <v>10507</v>
      </c>
      <c r="AZ100" s="2" t="s">
        <v>10508</v>
      </c>
      <c r="BA100" s="2" t="s">
        <v>10509</v>
      </c>
      <c r="BB100" s="2" t="s">
        <v>10510</v>
      </c>
      <c r="BC100" s="2" t="s">
        <v>10511</v>
      </c>
      <c r="BD100" s="2" t="s">
        <v>10512</v>
      </c>
      <c r="BE100" s="2" t="s">
        <v>10513</v>
      </c>
      <c r="BF100" s="2" t="s">
        <v>10514</v>
      </c>
      <c r="BG100" s="2" t="s">
        <v>10515</v>
      </c>
      <c r="BH100" s="2" t="s">
        <v>10516</v>
      </c>
      <c r="BI100" s="2" t="s">
        <v>10517</v>
      </c>
      <c r="BJ100" s="2" t="s">
        <v>10518</v>
      </c>
      <c r="BK100" s="2" t="s">
        <v>10519</v>
      </c>
      <c r="BL100" s="2" t="s">
        <v>10520</v>
      </c>
      <c r="BM100" s="2" t="s">
        <v>10521</v>
      </c>
      <c r="BN100" s="2" t="s">
        <v>10522</v>
      </c>
      <c r="BO100" s="2" t="s">
        <v>10523</v>
      </c>
      <c r="BP100" s="2" t="s">
        <v>10524</v>
      </c>
      <c r="BQ100" s="2" t="s">
        <v>10525</v>
      </c>
      <c r="BR100" s="2" t="s">
        <v>10526</v>
      </c>
      <c r="BS100" s="2" t="s">
        <v>10527</v>
      </c>
      <c r="BT100" s="2" t="s">
        <v>10528</v>
      </c>
      <c r="BU100" s="2" t="s">
        <v>10529</v>
      </c>
      <c r="BV100" s="2" t="s">
        <v>10530</v>
      </c>
      <c r="BW100" s="2" t="s">
        <v>10531</v>
      </c>
      <c r="BX100" s="2" t="s">
        <v>10532</v>
      </c>
      <c r="BY100" s="2" t="s">
        <v>10533</v>
      </c>
      <c r="BZ100" s="2" t="s">
        <v>10534</v>
      </c>
      <c r="CA100" s="2" t="s">
        <v>10535</v>
      </c>
      <c r="CB100" s="2" t="s">
        <v>10536</v>
      </c>
      <c r="CC100" s="2" t="s">
        <v>10537</v>
      </c>
    </row>
    <row r="101" spans="1:81">
      <c r="A101" s="1"/>
      <c r="B101" s="2">
        <v>50</v>
      </c>
      <c r="C101" s="2">
        <v>0</v>
      </c>
      <c r="D101" s="2">
        <v>117</v>
      </c>
      <c r="E101" s="2">
        <v>111</v>
      </c>
      <c r="F101" s="2">
        <v>250</v>
      </c>
      <c r="G101" s="2">
        <v>46</v>
      </c>
      <c r="H101" s="2">
        <v>131</v>
      </c>
      <c r="I101" s="2">
        <v>62</v>
      </c>
      <c r="J101" s="2">
        <v>48</v>
      </c>
      <c r="K101" s="2">
        <v>0</v>
      </c>
      <c r="L101" s="2">
        <v>0</v>
      </c>
      <c r="M101" s="2">
        <v>117</v>
      </c>
      <c r="N101" s="2">
        <v>101</v>
      </c>
      <c r="O101" s="2">
        <v>46</v>
      </c>
      <c r="P101" s="2">
        <v>255</v>
      </c>
      <c r="Q101" s="2">
        <v>6</v>
      </c>
      <c r="R101" s="2">
        <v>48</v>
      </c>
      <c r="S101" s="2">
        <v>0</v>
      </c>
      <c r="T101" s="2">
        <v>85</v>
      </c>
      <c r="U101" s="2">
        <v>6</v>
      </c>
      <c r="V101" s="2">
        <v>30</v>
      </c>
      <c r="W101" s="2">
        <v>14</v>
      </c>
      <c r="X101" s="2">
        <v>14</v>
      </c>
      <c r="Y101" s="2">
        <v>31</v>
      </c>
      <c r="Z101" s="2">
        <v>7</v>
      </c>
      <c r="AA101" s="2">
        <v>252</v>
      </c>
      <c r="AB101" s="2">
        <v>163</v>
      </c>
      <c r="AC101" s="2">
        <v>36</v>
      </c>
      <c r="AD101" s="2">
        <v>1</v>
      </c>
      <c r="AE101" s="2">
        <v>137</v>
      </c>
      <c r="AF101" s="2">
        <v>30</v>
      </c>
      <c r="AG101" s="2">
        <v>38</v>
      </c>
      <c r="AH101" s="2">
        <v>1</v>
      </c>
      <c r="AI101" s="2">
        <v>137</v>
      </c>
      <c r="AJ101" s="2">
        <v>14</v>
      </c>
      <c r="AK101" s="2">
        <v>40</v>
      </c>
      <c r="AL101" s="2">
        <v>1</v>
      </c>
      <c r="AM101" s="2">
        <v>137</v>
      </c>
      <c r="AN101" s="2">
        <v>22</v>
      </c>
      <c r="AO101" s="2">
        <v>42</v>
      </c>
      <c r="AP101" s="2">
        <v>1</v>
      </c>
      <c r="AQ101" s="2">
        <v>137</v>
      </c>
      <c r="AR101" s="2">
        <v>54</v>
      </c>
      <c r="AS101" s="2">
        <v>44</v>
      </c>
      <c r="AT101" s="2">
        <v>1</v>
      </c>
      <c r="AU101" s="2">
        <v>137</v>
      </c>
      <c r="AV101" s="2">
        <v>62</v>
      </c>
      <c r="AW101" s="2">
        <v>46</v>
      </c>
      <c r="AX101" s="2">
        <v>1</v>
      </c>
      <c r="AY101" s="2">
        <v>199</v>
      </c>
      <c r="AZ101" s="2">
        <v>6</v>
      </c>
      <c r="BA101" s="2">
        <v>36</v>
      </c>
      <c r="BB101" s="2">
        <v>1</v>
      </c>
      <c r="BC101" s="2">
        <v>255</v>
      </c>
      <c r="BD101" s="2">
        <v>255</v>
      </c>
      <c r="BE101" s="2">
        <v>190</v>
      </c>
      <c r="BF101" s="2">
        <v>10</v>
      </c>
      <c r="BG101" s="2">
        <v>1</v>
      </c>
      <c r="BH101" s="2">
        <v>45</v>
      </c>
      <c r="BI101" s="2">
        <v>0</v>
      </c>
      <c r="BJ101" s="2">
        <v>3</v>
      </c>
      <c r="BK101" s="2">
        <v>61</v>
      </c>
      <c r="BL101" s="2">
        <v>7</v>
      </c>
      <c r="BM101" s="2">
        <v>0</v>
      </c>
      <c r="BN101" s="2">
        <v>114</v>
      </c>
      <c r="BO101" s="2">
        <v>11</v>
      </c>
      <c r="BP101" s="2">
        <v>190</v>
      </c>
      <c r="BQ101" s="2">
        <v>24</v>
      </c>
      <c r="BR101" s="2">
        <v>1</v>
      </c>
      <c r="BS101" s="2">
        <v>45</v>
      </c>
      <c r="BT101" s="2">
        <v>0</v>
      </c>
      <c r="BU101" s="2">
        <v>1</v>
      </c>
      <c r="BV101" s="2">
        <v>61</v>
      </c>
      <c r="BW101" s="2">
        <v>6</v>
      </c>
      <c r="BX101" s="2">
        <v>0</v>
      </c>
      <c r="BY101" s="2">
        <v>115</v>
      </c>
      <c r="BZ101" s="2">
        <v>6</v>
      </c>
      <c r="CA101" s="2">
        <v>139</v>
      </c>
      <c r="CB101" s="2">
        <v>216</v>
      </c>
      <c r="CC101" s="2">
        <v>3</v>
      </c>
    </row>
    <row r="102" spans="1:81" ht="28.8">
      <c r="A102" s="1"/>
      <c r="B102" s="2" t="s">
        <v>10538</v>
      </c>
      <c r="C102" s="2" t="s">
        <v>10539</v>
      </c>
      <c r="D102" s="2" t="s">
        <v>10540</v>
      </c>
      <c r="E102" s="2" t="s">
        <v>10541</v>
      </c>
      <c r="F102" s="2" t="s">
        <v>10542</v>
      </c>
      <c r="G102" s="2" t="s">
        <v>10543</v>
      </c>
      <c r="H102" s="2" t="s">
        <v>10544</v>
      </c>
      <c r="I102" s="2" t="s">
        <v>10545</v>
      </c>
      <c r="J102" s="2" t="s">
        <v>10546</v>
      </c>
      <c r="K102" s="2" t="s">
        <v>10547</v>
      </c>
      <c r="L102" s="2" t="s">
        <v>10548</v>
      </c>
      <c r="M102" s="2" t="s">
        <v>10549</v>
      </c>
      <c r="N102" s="2" t="s">
        <v>10550</v>
      </c>
      <c r="O102" s="2" t="s">
        <v>10551</v>
      </c>
      <c r="P102" s="2" t="s">
        <v>10552</v>
      </c>
      <c r="Q102" s="2" t="s">
        <v>10553</v>
      </c>
      <c r="R102" s="2" t="s">
        <v>10554</v>
      </c>
      <c r="S102" s="2" t="s">
        <v>10555</v>
      </c>
      <c r="T102" s="2" t="s">
        <v>10556</v>
      </c>
      <c r="U102" s="2" t="s">
        <v>10557</v>
      </c>
      <c r="V102" s="2" t="s">
        <v>10558</v>
      </c>
      <c r="W102" s="2" t="s">
        <v>10559</v>
      </c>
      <c r="X102" s="2" t="s">
        <v>10560</v>
      </c>
      <c r="Y102" s="2" t="s">
        <v>10561</v>
      </c>
      <c r="Z102" s="2" t="s">
        <v>10562</v>
      </c>
      <c r="AA102" s="2" t="s">
        <v>10563</v>
      </c>
      <c r="AB102" s="2" t="s">
        <v>10564</v>
      </c>
      <c r="AC102" s="2" t="s">
        <v>10565</v>
      </c>
      <c r="AD102" s="2" t="s">
        <v>10566</v>
      </c>
      <c r="AE102" s="2" t="s">
        <v>10567</v>
      </c>
      <c r="AF102" s="2" t="s">
        <v>10568</v>
      </c>
      <c r="AG102" s="2" t="s">
        <v>10569</v>
      </c>
      <c r="AH102" s="2" t="s">
        <v>10570</v>
      </c>
      <c r="AI102" s="2" t="s">
        <v>10571</v>
      </c>
      <c r="AJ102" s="2" t="s">
        <v>10572</v>
      </c>
      <c r="AK102" s="2" t="s">
        <v>10573</v>
      </c>
      <c r="AL102" s="2" t="s">
        <v>10574</v>
      </c>
      <c r="AM102" s="2" t="s">
        <v>10575</v>
      </c>
      <c r="AN102" s="2" t="s">
        <v>10576</v>
      </c>
      <c r="AO102" s="2" t="s">
        <v>10577</v>
      </c>
      <c r="AP102" s="2" t="s">
        <v>10578</v>
      </c>
      <c r="AQ102" s="2" t="s">
        <v>10579</v>
      </c>
      <c r="AR102" s="2" t="s">
        <v>10580</v>
      </c>
      <c r="AS102" s="2" t="s">
        <v>10581</v>
      </c>
      <c r="AT102" s="2" t="s">
        <v>10582</v>
      </c>
      <c r="AU102" s="2" t="s">
        <v>10583</v>
      </c>
      <c r="AV102" s="2" t="s">
        <v>10584</v>
      </c>
      <c r="AW102" s="2" t="s">
        <v>10585</v>
      </c>
      <c r="AX102" s="2" t="s">
        <v>10586</v>
      </c>
      <c r="AY102" s="2" t="s">
        <v>10587</v>
      </c>
      <c r="AZ102" s="2" t="s">
        <v>10588</v>
      </c>
      <c r="BA102" s="2" t="s">
        <v>10589</v>
      </c>
      <c r="BB102" s="2" t="s">
        <v>10590</v>
      </c>
      <c r="BC102" s="2" t="s">
        <v>10591</v>
      </c>
      <c r="BD102" s="2" t="s">
        <v>10592</v>
      </c>
      <c r="BE102" s="2" t="s">
        <v>10593</v>
      </c>
      <c r="BF102" s="2" t="s">
        <v>10594</v>
      </c>
      <c r="BG102" s="2" t="s">
        <v>10595</v>
      </c>
      <c r="BH102" s="2" t="s">
        <v>10596</v>
      </c>
      <c r="BI102" s="2" t="s">
        <v>10597</v>
      </c>
      <c r="BJ102" s="2" t="s">
        <v>10598</v>
      </c>
      <c r="BK102" s="2" t="s">
        <v>10599</v>
      </c>
      <c r="BL102" s="2" t="s">
        <v>10600</v>
      </c>
      <c r="BM102" s="2" t="s">
        <v>10601</v>
      </c>
      <c r="BN102" s="2" t="s">
        <v>10602</v>
      </c>
      <c r="BO102" s="2" t="s">
        <v>10603</v>
      </c>
      <c r="BP102" s="2" t="s">
        <v>10604</v>
      </c>
      <c r="BQ102" s="2" t="s">
        <v>10605</v>
      </c>
      <c r="BR102" s="2" t="s">
        <v>10606</v>
      </c>
      <c r="BS102" s="2" t="s">
        <v>10607</v>
      </c>
      <c r="BT102" s="2" t="s">
        <v>10608</v>
      </c>
      <c r="BU102" s="2" t="s">
        <v>10609</v>
      </c>
      <c r="BV102" s="2" t="s">
        <v>10610</v>
      </c>
      <c r="BW102" s="2" t="s">
        <v>10611</v>
      </c>
      <c r="BX102" s="2" t="s">
        <v>10612</v>
      </c>
      <c r="BY102" s="2" t="s">
        <v>10613</v>
      </c>
      <c r="BZ102" s="2" t="s">
        <v>10614</v>
      </c>
      <c r="CA102" s="2" t="s">
        <v>10615</v>
      </c>
      <c r="CB102" s="2" t="s">
        <v>10616</v>
      </c>
      <c r="CC102" s="2" t="s">
        <v>10617</v>
      </c>
    </row>
    <row r="103" spans="1:81">
      <c r="A103" s="1"/>
      <c r="B103" s="2">
        <v>219</v>
      </c>
      <c r="C103" s="2">
        <v>255</v>
      </c>
      <c r="D103" s="2">
        <v>16</v>
      </c>
      <c r="E103" s="2">
        <v>161</v>
      </c>
      <c r="F103" s="2">
        <v>36</v>
      </c>
      <c r="G103" s="2">
        <v>1</v>
      </c>
      <c r="H103" s="2">
        <v>139</v>
      </c>
      <c r="I103" s="2">
        <v>30</v>
      </c>
      <c r="J103" s="2">
        <v>38</v>
      </c>
      <c r="K103" s="2">
        <v>1</v>
      </c>
      <c r="L103" s="2">
        <v>139</v>
      </c>
      <c r="M103" s="2">
        <v>14</v>
      </c>
      <c r="N103" s="2">
        <v>40</v>
      </c>
      <c r="O103" s="2">
        <v>1</v>
      </c>
      <c r="P103" s="2">
        <v>139</v>
      </c>
      <c r="Q103" s="2">
        <v>22</v>
      </c>
      <c r="R103" s="2">
        <v>42</v>
      </c>
      <c r="S103" s="2">
        <v>1</v>
      </c>
      <c r="T103" s="2">
        <v>139</v>
      </c>
      <c r="U103" s="2">
        <v>54</v>
      </c>
      <c r="V103" s="2">
        <v>44</v>
      </c>
      <c r="W103" s="2">
        <v>1</v>
      </c>
      <c r="X103" s="2">
        <v>139</v>
      </c>
      <c r="Y103" s="2">
        <v>62</v>
      </c>
      <c r="Z103" s="2">
        <v>46</v>
      </c>
      <c r="AA103" s="2">
        <v>1</v>
      </c>
      <c r="AB103" s="2">
        <v>31</v>
      </c>
      <c r="AC103" s="2">
        <v>7</v>
      </c>
      <c r="AD103" s="2">
        <v>93</v>
      </c>
      <c r="AE103" s="2">
        <v>46</v>
      </c>
      <c r="AF103" s="2">
        <v>255</v>
      </c>
      <c r="AG103" s="2">
        <v>14</v>
      </c>
      <c r="AH103" s="2">
        <v>48</v>
      </c>
      <c r="AI103" s="2">
        <v>0</v>
      </c>
      <c r="AJ103" s="2">
        <v>207</v>
      </c>
      <c r="AK103" s="2">
        <v>46</v>
      </c>
      <c r="AL103" s="2">
        <v>131</v>
      </c>
      <c r="AM103" s="2">
        <v>62</v>
      </c>
      <c r="AN103" s="2">
        <v>54</v>
      </c>
      <c r="AO103" s="2">
        <v>0</v>
      </c>
      <c r="AP103" s="2">
        <v>0</v>
      </c>
      <c r="AQ103" s="2">
        <v>117</v>
      </c>
      <c r="AR103" s="2">
        <v>8</v>
      </c>
      <c r="AS103" s="2">
        <v>46</v>
      </c>
      <c r="AT103" s="2">
        <v>131</v>
      </c>
      <c r="AU103" s="2">
        <v>62</v>
      </c>
      <c r="AV103" s="2">
        <v>56</v>
      </c>
      <c r="AW103" s="2">
        <v>0</v>
      </c>
      <c r="AX103" s="2">
        <v>0</v>
      </c>
      <c r="AY103" s="2">
        <v>116</v>
      </c>
      <c r="AZ103" s="2">
        <v>239</v>
      </c>
      <c r="BA103" s="2">
        <v>46</v>
      </c>
      <c r="BB103" s="2">
        <v>255</v>
      </c>
      <c r="BC103" s="2">
        <v>46</v>
      </c>
      <c r="BD103" s="2">
        <v>54</v>
      </c>
      <c r="BE103" s="2">
        <v>0</v>
      </c>
      <c r="BF103" s="2">
        <v>199</v>
      </c>
      <c r="BG103" s="2">
        <v>6</v>
      </c>
      <c r="BH103" s="2">
        <v>4</v>
      </c>
      <c r="BI103" s="2">
        <v>5</v>
      </c>
      <c r="BJ103" s="2">
        <v>255</v>
      </c>
      <c r="BK103" s="2">
        <v>255</v>
      </c>
      <c r="BL103" s="2">
        <v>140</v>
      </c>
      <c r="BM103" s="2">
        <v>14</v>
      </c>
      <c r="BN103" s="2">
        <v>14</v>
      </c>
      <c r="BO103" s="2">
        <v>0</v>
      </c>
      <c r="BP103" s="2">
        <v>140</v>
      </c>
      <c r="BQ103" s="2">
        <v>14</v>
      </c>
      <c r="BR103" s="2">
        <v>20</v>
      </c>
      <c r="BS103" s="2">
        <v>0</v>
      </c>
      <c r="BT103" s="2">
        <v>195</v>
      </c>
      <c r="BU103" s="2">
        <v>139</v>
      </c>
      <c r="BV103" s="2">
        <v>30</v>
      </c>
      <c r="BW103" s="2">
        <v>96</v>
      </c>
      <c r="BX103" s="2">
        <v>1</v>
      </c>
      <c r="BY103" s="2">
        <v>182</v>
      </c>
      <c r="BZ103" s="2">
        <v>0</v>
      </c>
      <c r="CA103" s="2">
        <v>139</v>
      </c>
      <c r="CB103" s="2">
        <v>195</v>
      </c>
      <c r="CC103" s="2">
        <v>131</v>
      </c>
    </row>
    <row r="104" spans="1:81" ht="28.8">
      <c r="A104" s="1"/>
      <c r="B104" s="2" t="s">
        <v>10618</v>
      </c>
      <c r="C104" s="2" t="s">
        <v>10619</v>
      </c>
      <c r="D104" s="2" t="s">
        <v>10620</v>
      </c>
      <c r="E104" s="2" t="s">
        <v>10621</v>
      </c>
      <c r="F104" s="2" t="s">
        <v>10622</v>
      </c>
      <c r="G104" s="2" t="s">
        <v>10623</v>
      </c>
      <c r="H104" s="2" t="s">
        <v>10624</v>
      </c>
      <c r="I104" s="2" t="s">
        <v>10625</v>
      </c>
      <c r="J104" s="2" t="s">
        <v>10626</v>
      </c>
      <c r="K104" s="2" t="s">
        <v>10627</v>
      </c>
      <c r="L104" s="2" t="s">
        <v>10628</v>
      </c>
      <c r="M104" s="2" t="s">
        <v>10629</v>
      </c>
      <c r="N104" s="2" t="s">
        <v>10630</v>
      </c>
      <c r="O104" s="2" t="s">
        <v>10631</v>
      </c>
      <c r="P104" s="2" t="s">
        <v>10632</v>
      </c>
      <c r="Q104" s="2" t="s">
        <v>10633</v>
      </c>
      <c r="R104" s="2" t="s">
        <v>10634</v>
      </c>
      <c r="S104" s="2" t="s">
        <v>10635</v>
      </c>
      <c r="T104" s="2" t="s">
        <v>10636</v>
      </c>
      <c r="U104" s="2" t="s">
        <v>10637</v>
      </c>
      <c r="V104" s="2" t="s">
        <v>10638</v>
      </c>
      <c r="W104" s="2" t="s">
        <v>10639</v>
      </c>
      <c r="X104" s="2" t="s">
        <v>10640</v>
      </c>
      <c r="Y104" s="2" t="s">
        <v>10641</v>
      </c>
      <c r="Z104" s="2" t="s">
        <v>10642</v>
      </c>
      <c r="AA104" s="2" t="s">
        <v>10643</v>
      </c>
      <c r="AB104" s="2" t="s">
        <v>10644</v>
      </c>
      <c r="AC104" s="2" t="s">
        <v>10645</v>
      </c>
      <c r="AD104" s="2" t="s">
        <v>10646</v>
      </c>
      <c r="AE104" s="2" t="s">
        <v>10647</v>
      </c>
      <c r="AF104" s="2" t="s">
        <v>10648</v>
      </c>
      <c r="AG104" s="2" t="s">
        <v>10649</v>
      </c>
      <c r="AH104" s="2" t="s">
        <v>10650</v>
      </c>
      <c r="AI104" s="2" t="s">
        <v>10651</v>
      </c>
      <c r="AJ104" s="2" t="s">
        <v>10652</v>
      </c>
      <c r="AK104" s="2" t="s">
        <v>10653</v>
      </c>
      <c r="AL104" s="2" t="s">
        <v>10654</v>
      </c>
      <c r="AM104" s="2" t="s">
        <v>10655</v>
      </c>
      <c r="AN104" s="2" t="s">
        <v>10656</v>
      </c>
      <c r="AO104" s="2" t="s">
        <v>10657</v>
      </c>
      <c r="AP104" s="2" t="s">
        <v>10658</v>
      </c>
      <c r="AQ104" s="2" t="s">
        <v>10659</v>
      </c>
      <c r="AR104" s="2" t="s">
        <v>10660</v>
      </c>
      <c r="AS104" s="2" t="s">
        <v>10661</v>
      </c>
      <c r="AT104" s="2" t="s">
        <v>10662</v>
      </c>
      <c r="AU104" s="2" t="s">
        <v>10663</v>
      </c>
      <c r="AV104" s="2" t="s">
        <v>10664</v>
      </c>
      <c r="AW104" s="2" t="s">
        <v>10665</v>
      </c>
      <c r="AX104" s="2" t="s">
        <v>10666</v>
      </c>
      <c r="AY104" s="2" t="s">
        <v>10667</v>
      </c>
      <c r="AZ104" s="2" t="s">
        <v>10668</v>
      </c>
      <c r="BA104" s="2" t="s">
        <v>10669</v>
      </c>
      <c r="BB104" s="2" t="s">
        <v>10670</v>
      </c>
      <c r="BC104" s="2" t="s">
        <v>10671</v>
      </c>
      <c r="BD104" s="2" t="s">
        <v>10672</v>
      </c>
      <c r="BE104" s="2" t="s">
        <v>10673</v>
      </c>
      <c r="BF104" s="2" t="s">
        <v>10674</v>
      </c>
      <c r="BG104" s="2" t="s">
        <v>10675</v>
      </c>
      <c r="BH104" s="2" t="s">
        <v>10676</v>
      </c>
      <c r="BI104" s="2" t="s">
        <v>10677</v>
      </c>
      <c r="BJ104" s="2" t="s">
        <v>10678</v>
      </c>
      <c r="BK104" s="2" t="s">
        <v>10679</v>
      </c>
      <c r="BL104" s="2" t="s">
        <v>10680</v>
      </c>
      <c r="BM104" s="2" t="s">
        <v>10681</v>
      </c>
      <c r="BN104" s="2" t="s">
        <v>10682</v>
      </c>
      <c r="BO104" s="2" t="s">
        <v>10683</v>
      </c>
      <c r="BP104" s="2" t="s">
        <v>10684</v>
      </c>
      <c r="BQ104" s="2" t="s">
        <v>10685</v>
      </c>
      <c r="BR104" s="2" t="s">
        <v>10686</v>
      </c>
      <c r="BS104" s="2" t="s">
        <v>10687</v>
      </c>
      <c r="BT104" s="2" t="s">
        <v>10688</v>
      </c>
      <c r="BU104" s="2" t="s">
        <v>10689</v>
      </c>
      <c r="BV104" s="2" t="s">
        <v>10690</v>
      </c>
      <c r="BW104" s="2" t="s">
        <v>10691</v>
      </c>
      <c r="BX104" s="2" t="s">
        <v>10692</v>
      </c>
      <c r="BY104" s="2" t="s">
        <v>10693</v>
      </c>
      <c r="BZ104" s="2" t="s">
        <v>10694</v>
      </c>
      <c r="CA104" s="2" t="s">
        <v>10695</v>
      </c>
      <c r="CB104" s="2" t="s">
        <v>10696</v>
      </c>
      <c r="CC104" s="2" t="s">
        <v>10697</v>
      </c>
    </row>
    <row r="105" spans="1:81">
      <c r="A105" s="1"/>
      <c r="B105" s="2">
        <v>224</v>
      </c>
      <c r="C105" s="2">
        <v>3</v>
      </c>
      <c r="D105" s="2">
        <v>131</v>
      </c>
      <c r="E105" s="2">
        <v>200</v>
      </c>
      <c r="F105" s="2">
        <v>4</v>
      </c>
      <c r="G105" s="2">
        <v>138</v>
      </c>
      <c r="H105" s="2">
        <v>151</v>
      </c>
      <c r="I105" s="2">
        <v>72</v>
      </c>
      <c r="J105" s="2">
        <v>1</v>
      </c>
      <c r="K105" s="2">
        <v>238</v>
      </c>
      <c r="L105" s="2">
        <v>195</v>
      </c>
      <c r="M105" s="2">
        <v>139</v>
      </c>
      <c r="N105" s="2">
        <v>30</v>
      </c>
      <c r="O105" s="2">
        <v>96</v>
      </c>
      <c r="P105" s="2">
        <v>1</v>
      </c>
      <c r="Q105" s="2">
        <v>182</v>
      </c>
      <c r="R105" s="2">
        <v>0</v>
      </c>
      <c r="S105" s="2">
        <v>139</v>
      </c>
      <c r="T105" s="2">
        <v>195</v>
      </c>
      <c r="U105" s="2">
        <v>131</v>
      </c>
      <c r="V105" s="2">
        <v>224</v>
      </c>
      <c r="W105" s="2">
        <v>3</v>
      </c>
      <c r="X105" s="2">
        <v>138</v>
      </c>
      <c r="Y105" s="2">
        <v>151</v>
      </c>
      <c r="Z105" s="2">
        <v>72</v>
      </c>
      <c r="AA105" s="2">
        <v>1</v>
      </c>
      <c r="AB105" s="2">
        <v>238</v>
      </c>
      <c r="AC105" s="2">
        <v>195</v>
      </c>
      <c r="AD105" s="2">
        <v>156</v>
      </c>
      <c r="AE105" s="2">
        <v>250</v>
      </c>
      <c r="AF105" s="2">
        <v>232</v>
      </c>
      <c r="AG105" s="2">
        <v>214</v>
      </c>
      <c r="AH105" s="2">
        <v>255</v>
      </c>
      <c r="AI105" s="2">
        <v>139</v>
      </c>
      <c r="AJ105" s="2">
        <v>30</v>
      </c>
      <c r="AK105" s="2">
        <v>96</v>
      </c>
      <c r="AL105" s="2">
        <v>1</v>
      </c>
      <c r="AM105" s="2">
        <v>182</v>
      </c>
      <c r="AN105" s="2">
        <v>0</v>
      </c>
      <c r="AO105" s="2">
        <v>176</v>
      </c>
      <c r="AP105" s="2">
        <v>0</v>
      </c>
      <c r="AQ105" s="2">
        <v>138</v>
      </c>
      <c r="AR105" s="2">
        <v>151</v>
      </c>
      <c r="AS105" s="2">
        <v>88</v>
      </c>
      <c r="AT105" s="2">
        <v>1</v>
      </c>
      <c r="AU105" s="2">
        <v>238</v>
      </c>
      <c r="AV105" s="2">
        <v>161</v>
      </c>
      <c r="AW105" s="2">
        <v>102</v>
      </c>
      <c r="AX105" s="2">
        <v>1</v>
      </c>
      <c r="AY105" s="2">
        <v>185</v>
      </c>
      <c r="AZ105" s="2">
        <v>0</v>
      </c>
      <c r="BA105" s="2">
        <v>0</v>
      </c>
      <c r="BB105" s="2">
        <v>209</v>
      </c>
      <c r="BC105" s="2">
        <v>224</v>
      </c>
      <c r="BD105" s="2">
        <v>209</v>
      </c>
      <c r="BE105" s="2">
        <v>209</v>
      </c>
      <c r="BF105" s="2">
        <v>209</v>
      </c>
      <c r="BG105" s="2">
        <v>224</v>
      </c>
      <c r="BH105" s="2">
        <v>209</v>
      </c>
      <c r="BI105" s="2">
        <v>209</v>
      </c>
      <c r="BJ105" s="2">
        <v>209</v>
      </c>
      <c r="BK105" s="2">
        <v>224</v>
      </c>
      <c r="BL105" s="2">
        <v>209</v>
      </c>
      <c r="BM105" s="2">
        <v>209</v>
      </c>
      <c r="BN105" s="2">
        <v>209</v>
      </c>
      <c r="BO105" s="2">
        <v>224</v>
      </c>
      <c r="BP105" s="2">
        <v>209</v>
      </c>
      <c r="BQ105" s="2">
        <v>209</v>
      </c>
      <c r="BR105" s="2">
        <v>3</v>
      </c>
      <c r="BS105" s="2">
        <v>6</v>
      </c>
      <c r="BT105" s="2">
        <v>100</v>
      </c>
      <c r="BU105" s="2">
        <v>1</v>
      </c>
      <c r="BV105" s="2">
        <v>131</v>
      </c>
      <c r="BW105" s="2">
        <v>209</v>
      </c>
      <c r="BX105" s="2">
        <v>0</v>
      </c>
      <c r="BY105" s="2">
        <v>139</v>
      </c>
      <c r="BZ105" s="2">
        <v>54</v>
      </c>
      <c r="CA105" s="2">
        <v>104</v>
      </c>
      <c r="CB105" s="2">
        <v>1</v>
      </c>
      <c r="CC105" s="2">
        <v>131</v>
      </c>
    </row>
    <row r="106" spans="1:81">
      <c r="A106" s="1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  <c r="AL106" s="2"/>
      <c r="AM106" s="2"/>
      <c r="AN106" s="2"/>
      <c r="AO106" s="2"/>
      <c r="AP106" s="2"/>
      <c r="AQ106" s="2"/>
      <c r="AR106" s="2"/>
      <c r="AS106" s="2"/>
      <c r="AT106" s="2"/>
      <c r="AU106" s="2"/>
      <c r="AV106" s="2"/>
      <c r="AW106" s="2"/>
      <c r="AX106" s="2"/>
      <c r="AY106" s="2"/>
      <c r="AZ106" s="2"/>
      <c r="BA106" s="2"/>
      <c r="BB106" s="2"/>
      <c r="BC106" s="2"/>
      <c r="BD106" s="2"/>
      <c r="BE106" s="2"/>
      <c r="BF106" s="2"/>
      <c r="BG106" s="2"/>
      <c r="BH106" s="2"/>
      <c r="BI106" s="2"/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  <c r="BU106" s="2"/>
      <c r="BV106" s="2"/>
      <c r="BW106" s="2"/>
      <c r="BX106" s="2"/>
      <c r="BY106" s="2"/>
      <c r="BZ106" s="2"/>
      <c r="CA106" s="2"/>
      <c r="CB106" s="2"/>
      <c r="CC106" s="2"/>
    </row>
    <row r="107" spans="1:81" ht="28.8">
      <c r="A107" s="1"/>
      <c r="B107" s="2" t="s">
        <v>10698</v>
      </c>
      <c r="C107" s="2" t="s">
        <v>10699</v>
      </c>
      <c r="D107" s="2" t="s">
        <v>10700</v>
      </c>
      <c r="E107" s="2" t="s">
        <v>10701</v>
      </c>
      <c r="F107" s="2" t="s">
        <v>10702</v>
      </c>
      <c r="G107" s="2" t="s">
        <v>10703</v>
      </c>
      <c r="H107" s="2" t="s">
        <v>10704</v>
      </c>
      <c r="I107" s="2" t="s">
        <v>10705</v>
      </c>
      <c r="J107" s="2" t="s">
        <v>10706</v>
      </c>
      <c r="K107" s="2" t="s">
        <v>10707</v>
      </c>
      <c r="L107" s="2" t="s">
        <v>10708</v>
      </c>
      <c r="M107" s="2" t="s">
        <v>10709</v>
      </c>
      <c r="N107" s="2" t="s">
        <v>10710</v>
      </c>
      <c r="O107" s="2" t="s">
        <v>10711</v>
      </c>
      <c r="P107" s="2" t="s">
        <v>10712</v>
      </c>
      <c r="Q107" s="2" t="s">
        <v>10713</v>
      </c>
      <c r="R107" s="2" t="s">
        <v>10714</v>
      </c>
      <c r="S107" s="2" t="s">
        <v>10715</v>
      </c>
      <c r="T107" s="2" t="s">
        <v>10716</v>
      </c>
      <c r="U107" s="2" t="s">
        <v>10717</v>
      </c>
      <c r="V107" s="2" t="s">
        <v>10718</v>
      </c>
      <c r="W107" s="2" t="s">
        <v>10719</v>
      </c>
      <c r="X107" s="2" t="s">
        <v>10720</v>
      </c>
      <c r="Y107" s="2" t="s">
        <v>10721</v>
      </c>
      <c r="Z107" s="2" t="s">
        <v>10722</v>
      </c>
      <c r="AA107" s="2" t="s">
        <v>10723</v>
      </c>
      <c r="AB107" s="2" t="s">
        <v>10724</v>
      </c>
      <c r="AC107" s="2" t="s">
        <v>10725</v>
      </c>
      <c r="AD107" s="2" t="s">
        <v>10726</v>
      </c>
      <c r="AE107" s="2" t="s">
        <v>10727</v>
      </c>
      <c r="AF107" s="2" t="s">
        <v>10728</v>
      </c>
      <c r="AG107" s="2" t="s">
        <v>10729</v>
      </c>
      <c r="AH107" s="2" t="s">
        <v>10730</v>
      </c>
      <c r="AI107" s="2" t="s">
        <v>10731</v>
      </c>
      <c r="AJ107" s="2" t="s">
        <v>10732</v>
      </c>
      <c r="AK107" s="2" t="s">
        <v>10733</v>
      </c>
      <c r="AL107" s="2" t="s">
        <v>10734</v>
      </c>
      <c r="AM107" s="2" t="s">
        <v>10735</v>
      </c>
      <c r="AN107" s="2" t="s">
        <v>10736</v>
      </c>
      <c r="AO107" s="2" t="s">
        <v>10737</v>
      </c>
      <c r="AP107" s="2" t="s">
        <v>10738</v>
      </c>
      <c r="AQ107" s="2" t="s">
        <v>10739</v>
      </c>
      <c r="AR107" s="2" t="s">
        <v>10740</v>
      </c>
      <c r="AS107" s="2" t="s">
        <v>10741</v>
      </c>
      <c r="AT107" s="2" t="s">
        <v>10742</v>
      </c>
      <c r="AU107" s="2" t="s">
        <v>10743</v>
      </c>
      <c r="AV107" s="2" t="s">
        <v>10744</v>
      </c>
      <c r="AW107" s="2" t="s">
        <v>10745</v>
      </c>
      <c r="AX107" s="2" t="s">
        <v>10746</v>
      </c>
      <c r="AY107" s="2" t="s">
        <v>10747</v>
      </c>
      <c r="AZ107" s="2" t="s">
        <v>10748</v>
      </c>
      <c r="BA107" s="2" t="s">
        <v>10749</v>
      </c>
      <c r="BB107" s="2" t="s">
        <v>10750</v>
      </c>
      <c r="BC107" s="2" t="s">
        <v>10751</v>
      </c>
      <c r="BD107" s="2" t="s">
        <v>10752</v>
      </c>
      <c r="BE107" s="2" t="s">
        <v>10753</v>
      </c>
      <c r="BF107" s="2" t="s">
        <v>10754</v>
      </c>
      <c r="BG107" s="2" t="s">
        <v>10755</v>
      </c>
      <c r="BH107" s="2" t="s">
        <v>10756</v>
      </c>
      <c r="BI107" s="2" t="s">
        <v>10757</v>
      </c>
      <c r="BJ107" s="2" t="s">
        <v>10758</v>
      </c>
      <c r="BK107" s="2" t="s">
        <v>10759</v>
      </c>
      <c r="BL107" s="2" t="s">
        <v>10760</v>
      </c>
      <c r="BM107" s="2" t="s">
        <v>10761</v>
      </c>
      <c r="BN107" s="2" t="s">
        <v>10762</v>
      </c>
      <c r="BO107" s="2" t="s">
        <v>10763</v>
      </c>
      <c r="BP107" s="2" t="s">
        <v>10764</v>
      </c>
      <c r="BQ107" s="2" t="s">
        <v>10765</v>
      </c>
      <c r="BR107" s="2" t="s">
        <v>10766</v>
      </c>
      <c r="BS107" s="2" t="s">
        <v>10767</v>
      </c>
      <c r="BT107" s="2" t="s">
        <v>10768</v>
      </c>
      <c r="BU107" s="2" t="s">
        <v>10769</v>
      </c>
      <c r="BV107" s="2" t="s">
        <v>10770</v>
      </c>
      <c r="BW107" s="2" t="s">
        <v>10771</v>
      </c>
      <c r="BX107" s="2" t="s">
        <v>10772</v>
      </c>
      <c r="BY107" s="2" t="s">
        <v>10773</v>
      </c>
      <c r="BZ107" s="2" t="s">
        <v>10774</v>
      </c>
      <c r="CA107" s="2" t="s">
        <v>10775</v>
      </c>
      <c r="CB107" s="2" t="s">
        <v>10776</v>
      </c>
      <c r="CC107" s="2" t="s">
        <v>10777</v>
      </c>
    </row>
    <row r="108" spans="1:81">
      <c r="A108" s="1"/>
      <c r="B108" s="2">
        <v>0</v>
      </c>
      <c r="C108" s="2">
        <v>0</v>
      </c>
      <c r="D108" s="2">
        <v>0</v>
      </c>
      <c r="E108" s="2">
        <v>0</v>
      </c>
      <c r="F108" s="2">
        <v>0</v>
      </c>
      <c r="G108" s="2">
        <v>0</v>
      </c>
      <c r="H108" s="2">
        <v>0</v>
      </c>
      <c r="I108" s="2">
        <v>0</v>
      </c>
      <c r="J108" s="2">
        <v>0</v>
      </c>
      <c r="K108" s="2">
        <v>0</v>
      </c>
      <c r="L108" s="2">
        <v>0</v>
      </c>
      <c r="M108" s="2">
        <v>0</v>
      </c>
      <c r="N108" s="2">
        <v>0</v>
      </c>
      <c r="O108" s="2">
        <v>0</v>
      </c>
      <c r="P108" s="2">
        <v>0</v>
      </c>
      <c r="Q108" s="2">
        <v>0</v>
      </c>
      <c r="R108" s="2">
        <v>0</v>
      </c>
      <c r="S108" s="2">
        <v>0</v>
      </c>
      <c r="T108" s="2">
        <v>0</v>
      </c>
      <c r="U108" s="2">
        <v>0</v>
      </c>
      <c r="V108" s="2">
        <v>0</v>
      </c>
      <c r="W108" s="2">
        <v>0</v>
      </c>
      <c r="X108" s="2">
        <v>0</v>
      </c>
      <c r="Y108" s="2">
        <v>0</v>
      </c>
      <c r="Z108" s="2">
        <v>0</v>
      </c>
      <c r="AA108" s="2">
        <v>0</v>
      </c>
      <c r="AB108" s="2">
        <v>0</v>
      </c>
      <c r="AC108" s="2">
        <v>0</v>
      </c>
      <c r="AD108" s="2">
        <v>0</v>
      </c>
      <c r="AE108" s="2">
        <v>0</v>
      </c>
      <c r="AF108" s="2">
        <v>0</v>
      </c>
      <c r="AG108" s="2">
        <v>0</v>
      </c>
      <c r="AH108" s="2">
        <v>0</v>
      </c>
      <c r="AI108" s="2">
        <v>0</v>
      </c>
      <c r="AJ108" s="2">
        <v>0</v>
      </c>
      <c r="AK108" s="2">
        <v>0</v>
      </c>
      <c r="AL108" s="2">
        <v>0</v>
      </c>
      <c r="AM108" s="2">
        <v>0</v>
      </c>
      <c r="AN108" s="2">
        <v>0</v>
      </c>
      <c r="AO108" s="2">
        <v>0</v>
      </c>
      <c r="AP108" s="2">
        <v>0</v>
      </c>
      <c r="AQ108" s="2">
        <v>0</v>
      </c>
      <c r="AR108" s="2">
        <v>0</v>
      </c>
      <c r="AS108" s="2">
        <v>0</v>
      </c>
      <c r="AT108" s="2">
        <v>0</v>
      </c>
      <c r="AU108" s="2">
        <v>0</v>
      </c>
      <c r="AV108" s="2">
        <v>0</v>
      </c>
      <c r="AW108" s="2">
        <v>0</v>
      </c>
      <c r="AX108" s="2">
        <v>0</v>
      </c>
      <c r="AY108" s="2">
        <v>0</v>
      </c>
      <c r="AZ108" s="2">
        <v>0</v>
      </c>
      <c r="BA108" s="2">
        <v>0</v>
      </c>
      <c r="BB108" s="2">
        <v>0</v>
      </c>
      <c r="BC108" s="2">
        <v>0</v>
      </c>
      <c r="BD108" s="2">
        <v>0</v>
      </c>
      <c r="BE108" s="2">
        <v>0</v>
      </c>
      <c r="BF108" s="2">
        <v>0</v>
      </c>
      <c r="BG108" s="2">
        <v>0</v>
      </c>
      <c r="BH108" s="2">
        <v>0</v>
      </c>
      <c r="BI108" s="2">
        <v>0</v>
      </c>
      <c r="BJ108" s="2">
        <v>0</v>
      </c>
      <c r="BK108" s="2">
        <v>149</v>
      </c>
      <c r="BL108" s="2">
        <v>60</v>
      </c>
      <c r="BM108" s="2">
        <v>1</v>
      </c>
      <c r="BN108" s="2">
        <v>0</v>
      </c>
      <c r="BO108" s="2">
        <v>0</v>
      </c>
      <c r="BP108" s="2">
        <v>0</v>
      </c>
      <c r="BQ108" s="2">
        <v>0</v>
      </c>
      <c r="BR108" s="2">
        <v>0</v>
      </c>
      <c r="BS108" s="2">
        <v>244</v>
      </c>
      <c r="BT108" s="2">
        <v>15</v>
      </c>
      <c r="BU108" s="2">
        <v>0</v>
      </c>
      <c r="BV108" s="2">
        <v>0</v>
      </c>
      <c r="BW108" s="2">
        <v>0</v>
      </c>
      <c r="BX108" s="2">
        <v>0</v>
      </c>
      <c r="BY108" s="2">
        <v>0</v>
      </c>
      <c r="BZ108" s="2">
        <v>0</v>
      </c>
      <c r="CA108" s="2">
        <v>8</v>
      </c>
      <c r="CB108" s="2">
        <v>48</v>
      </c>
      <c r="CC108" s="2">
        <v>20</v>
      </c>
    </row>
    <row r="109" spans="1:81" ht="28.8">
      <c r="A109" s="1"/>
      <c r="B109" s="2" t="s">
        <v>10778</v>
      </c>
      <c r="C109" s="2" t="s">
        <v>10779</v>
      </c>
      <c r="D109" s="2" t="s">
        <v>10780</v>
      </c>
      <c r="E109" s="2" t="s">
        <v>10781</v>
      </c>
      <c r="F109" s="2" t="s">
        <v>10782</v>
      </c>
      <c r="G109" s="2" t="s">
        <v>10783</v>
      </c>
      <c r="H109" s="2" t="s">
        <v>10784</v>
      </c>
      <c r="I109" s="2" t="s">
        <v>10785</v>
      </c>
      <c r="J109" s="2" t="s">
        <v>10786</v>
      </c>
      <c r="K109" s="2" t="s">
        <v>10787</v>
      </c>
      <c r="L109" s="2" t="s">
        <v>10788</v>
      </c>
      <c r="M109" s="2" t="s">
        <v>10789</v>
      </c>
      <c r="N109" s="2" t="s">
        <v>10790</v>
      </c>
      <c r="O109" s="2" t="s">
        <v>10791</v>
      </c>
      <c r="P109" s="2" t="s">
        <v>10792</v>
      </c>
      <c r="Q109" s="2" t="s">
        <v>10793</v>
      </c>
      <c r="R109" s="2" t="s">
        <v>10794</v>
      </c>
      <c r="S109" s="2" t="s">
        <v>10795</v>
      </c>
      <c r="T109" s="2" t="s">
        <v>10796</v>
      </c>
      <c r="U109" s="2" t="s">
        <v>10797</v>
      </c>
      <c r="V109" s="2" t="s">
        <v>10798</v>
      </c>
      <c r="W109" s="2" t="s">
        <v>10799</v>
      </c>
      <c r="X109" s="2" t="s">
        <v>10800</v>
      </c>
      <c r="Y109" s="2" t="s">
        <v>10801</v>
      </c>
      <c r="Z109" s="2" t="s">
        <v>10802</v>
      </c>
      <c r="AA109" s="2" t="s">
        <v>10803</v>
      </c>
      <c r="AB109" s="2" t="s">
        <v>10804</v>
      </c>
      <c r="AC109" s="2" t="s">
        <v>10805</v>
      </c>
      <c r="AD109" s="2" t="s">
        <v>10806</v>
      </c>
      <c r="AE109" s="2" t="s">
        <v>10807</v>
      </c>
      <c r="AF109" s="2" t="s">
        <v>10808</v>
      </c>
      <c r="AG109" s="2" t="s">
        <v>10809</v>
      </c>
      <c r="AH109" s="2" t="s">
        <v>10810</v>
      </c>
      <c r="AI109" s="2" t="s">
        <v>10811</v>
      </c>
      <c r="AJ109" s="2" t="s">
        <v>10812</v>
      </c>
      <c r="AK109" s="2" t="s">
        <v>10813</v>
      </c>
      <c r="AL109" s="2" t="s">
        <v>10814</v>
      </c>
      <c r="AM109" s="2" t="s">
        <v>10815</v>
      </c>
      <c r="AN109" s="2" t="s">
        <v>10816</v>
      </c>
      <c r="AO109" s="2" t="s">
        <v>10817</v>
      </c>
      <c r="AP109" s="2" t="s">
        <v>10818</v>
      </c>
      <c r="AQ109" s="2" t="s">
        <v>10819</v>
      </c>
      <c r="AR109" s="2" t="s">
        <v>10820</v>
      </c>
      <c r="AS109" s="2" t="s">
        <v>10821</v>
      </c>
      <c r="AT109" s="2" t="s">
        <v>10822</v>
      </c>
      <c r="AU109" s="2" t="s">
        <v>10823</v>
      </c>
      <c r="AV109" s="2" t="s">
        <v>10824</v>
      </c>
      <c r="AW109" s="2" t="s">
        <v>10825</v>
      </c>
      <c r="AX109" s="2" t="s">
        <v>10826</v>
      </c>
      <c r="AY109" s="2" t="s">
        <v>10827</v>
      </c>
      <c r="AZ109" s="2" t="s">
        <v>10828</v>
      </c>
      <c r="BA109" s="2" t="s">
        <v>10829</v>
      </c>
      <c r="BB109" s="2" t="s">
        <v>10830</v>
      </c>
      <c r="BC109" s="2" t="s">
        <v>10831</v>
      </c>
      <c r="BD109" s="2" t="s">
        <v>10832</v>
      </c>
      <c r="BE109" s="2" t="s">
        <v>10833</v>
      </c>
      <c r="BF109" s="2" t="s">
        <v>10834</v>
      </c>
      <c r="BG109" s="2" t="s">
        <v>10835</v>
      </c>
      <c r="BH109" s="2" t="s">
        <v>10836</v>
      </c>
      <c r="BI109" s="2" t="s">
        <v>10837</v>
      </c>
      <c r="BJ109" s="2" t="s">
        <v>10838</v>
      </c>
      <c r="BK109" s="2" t="s">
        <v>10839</v>
      </c>
      <c r="BL109" s="2" t="s">
        <v>10840</v>
      </c>
      <c r="BM109" s="2" t="s">
        <v>10841</v>
      </c>
      <c r="BN109" s="2" t="s">
        <v>10842</v>
      </c>
      <c r="BO109" s="2" t="s">
        <v>10843</v>
      </c>
      <c r="BP109" s="2" t="s">
        <v>10844</v>
      </c>
      <c r="BQ109" s="2" t="s">
        <v>10845</v>
      </c>
      <c r="BR109" s="2" t="s">
        <v>10846</v>
      </c>
      <c r="BS109" s="2" t="s">
        <v>10847</v>
      </c>
      <c r="BT109" s="2" t="s">
        <v>10848</v>
      </c>
      <c r="BU109" s="2" t="s">
        <v>10849</v>
      </c>
      <c r="BV109" s="2" t="s">
        <v>10850</v>
      </c>
      <c r="BW109" s="2" t="s">
        <v>10851</v>
      </c>
      <c r="BX109" s="2" t="s">
        <v>10852</v>
      </c>
      <c r="BY109" s="2" t="s">
        <v>10853</v>
      </c>
      <c r="BZ109" s="2" t="s">
        <v>10854</v>
      </c>
      <c r="CA109" s="2" t="s">
        <v>10855</v>
      </c>
      <c r="CB109" s="2" t="s">
        <v>10856</v>
      </c>
      <c r="CC109" s="2" t="s">
        <v>10857</v>
      </c>
    </row>
    <row r="110" spans="1:81">
      <c r="A110" s="1"/>
      <c r="B110" s="2">
        <v>0</v>
      </c>
      <c r="C110" s="2">
        <v>108</v>
      </c>
      <c r="D110" s="2">
        <v>33</v>
      </c>
      <c r="E110" s="2">
        <v>20</v>
      </c>
      <c r="F110" s="2">
        <v>0</v>
      </c>
      <c r="G110" s="2">
        <v>0</v>
      </c>
      <c r="H110" s="2">
        <v>0</v>
      </c>
      <c r="I110" s="2">
        <v>0</v>
      </c>
      <c r="J110" s="2">
        <v>0</v>
      </c>
      <c r="K110" s="2">
        <v>108</v>
      </c>
      <c r="L110" s="2">
        <v>0</v>
      </c>
      <c r="M110" s="2">
        <v>0</v>
      </c>
      <c r="N110" s="2">
        <v>0</v>
      </c>
      <c r="O110" s="2">
        <v>15</v>
      </c>
      <c r="P110" s="2">
        <v>0</v>
      </c>
      <c r="Q110" s="2">
        <v>0</v>
      </c>
      <c r="R110" s="2">
        <v>0</v>
      </c>
      <c r="S110" s="2">
        <v>2</v>
      </c>
      <c r="T110" s="2">
        <v>0</v>
      </c>
      <c r="U110" s="2">
        <v>0</v>
      </c>
      <c r="V110" s="2">
        <v>0</v>
      </c>
      <c r="W110" s="2">
        <v>0</v>
      </c>
      <c r="X110" s="2">
        <v>0</v>
      </c>
      <c r="Y110" s="2">
        <v>0</v>
      </c>
      <c r="Z110" s="2">
        <v>0</v>
      </c>
      <c r="AA110" s="2">
        <v>132</v>
      </c>
      <c r="AB110" s="2">
        <v>44</v>
      </c>
      <c r="AC110" s="2">
        <v>20</v>
      </c>
      <c r="AD110" s="2">
        <v>0</v>
      </c>
      <c r="AE110" s="2">
        <v>108</v>
      </c>
      <c r="AF110" s="2">
        <v>33</v>
      </c>
      <c r="AG110" s="2">
        <v>20</v>
      </c>
      <c r="AH110" s="2">
        <v>0</v>
      </c>
      <c r="AI110" s="2">
        <v>105</v>
      </c>
      <c r="AJ110" s="2">
        <v>0</v>
      </c>
      <c r="AK110" s="2">
        <v>0</v>
      </c>
      <c r="AL110" s="2">
        <v>0</v>
      </c>
      <c r="AM110" s="2">
        <v>80</v>
      </c>
      <c r="AN110" s="2">
        <v>65</v>
      </c>
      <c r="AO110" s="2">
        <v>84</v>
      </c>
      <c r="AP110" s="2">
        <v>72</v>
      </c>
      <c r="AQ110" s="2">
        <v>61</v>
      </c>
      <c r="AR110" s="2">
        <v>90</v>
      </c>
      <c r="AS110" s="2">
        <v>58</v>
      </c>
      <c r="AT110" s="2">
        <v>92</v>
      </c>
      <c r="AU110" s="2">
        <v>0</v>
      </c>
      <c r="AV110" s="2">
        <v>67</v>
      </c>
      <c r="AW110" s="2">
        <v>79</v>
      </c>
      <c r="AX110" s="2">
        <v>77</v>
      </c>
      <c r="AY110" s="2">
        <v>83</v>
      </c>
      <c r="AZ110" s="2">
        <v>80</v>
      </c>
      <c r="BA110" s="2">
        <v>69</v>
      </c>
      <c r="BB110" s="2">
        <v>67</v>
      </c>
      <c r="BC110" s="2">
        <v>61</v>
      </c>
      <c r="BD110" s="2">
        <v>90</v>
      </c>
      <c r="BE110" s="2">
        <v>58</v>
      </c>
      <c r="BF110" s="2">
        <v>92</v>
      </c>
      <c r="BG110" s="2">
        <v>67</v>
      </c>
      <c r="BH110" s="2">
        <v>79</v>
      </c>
      <c r="BI110" s="2">
        <v>77</v>
      </c>
      <c r="BJ110" s="2">
        <v>77</v>
      </c>
      <c r="BK110" s="2">
        <v>65</v>
      </c>
      <c r="BL110" s="2">
        <v>78</v>
      </c>
      <c r="BM110" s="2">
        <v>68</v>
      </c>
      <c r="BN110" s="2">
        <v>46</v>
      </c>
      <c r="BO110" s="2">
        <v>67</v>
      </c>
      <c r="BP110" s="2">
        <v>79</v>
      </c>
      <c r="BQ110" s="2">
        <v>77</v>
      </c>
      <c r="BR110" s="2">
        <v>0</v>
      </c>
      <c r="BS110" s="2">
        <v>66</v>
      </c>
      <c r="BT110" s="2">
        <v>76</v>
      </c>
      <c r="BU110" s="2">
        <v>65</v>
      </c>
      <c r="BV110" s="2">
        <v>83</v>
      </c>
      <c r="BW110" s="2">
        <v>84</v>
      </c>
      <c r="BX110" s="2">
        <v>69</v>
      </c>
      <c r="BY110" s="2">
        <v>82</v>
      </c>
      <c r="BZ110" s="2">
        <v>61</v>
      </c>
      <c r="CA110" s="2">
        <v>65</v>
      </c>
      <c r="CB110" s="2">
        <v>50</v>
      </c>
      <c r="CC110" s="2">
        <v>50</v>
      </c>
    </row>
    <row r="111" spans="1:81" ht="28.8">
      <c r="A111" s="1"/>
      <c r="B111" s="2" t="s">
        <v>10858</v>
      </c>
      <c r="C111" s="2" t="s">
        <v>10859</v>
      </c>
      <c r="D111" s="2" t="s">
        <v>10860</v>
      </c>
      <c r="E111" s="2" t="s">
        <v>10861</v>
      </c>
      <c r="F111" s="2" t="s">
        <v>10862</v>
      </c>
      <c r="G111" s="2" t="s">
        <v>10863</v>
      </c>
      <c r="H111" s="2" t="s">
        <v>10864</v>
      </c>
      <c r="I111" s="2" t="s">
        <v>10865</v>
      </c>
      <c r="J111" s="2" t="s">
        <v>10866</v>
      </c>
      <c r="K111" s="2" t="s">
        <v>10867</v>
      </c>
      <c r="L111" s="2" t="s">
        <v>10868</v>
      </c>
      <c r="M111" s="2" t="s">
        <v>10869</v>
      </c>
      <c r="N111" s="2" t="s">
        <v>10870</v>
      </c>
      <c r="O111" s="2" t="s">
        <v>10871</v>
      </c>
      <c r="P111" s="2" t="s">
        <v>10872</v>
      </c>
      <c r="Q111" s="2" t="s">
        <v>10873</v>
      </c>
      <c r="R111" s="2" t="s">
        <v>10874</v>
      </c>
      <c r="S111" s="2" t="s">
        <v>10875</v>
      </c>
      <c r="T111" s="2" t="s">
        <v>10876</v>
      </c>
      <c r="U111" s="2" t="s">
        <v>10877</v>
      </c>
      <c r="V111" s="2" t="s">
        <v>10878</v>
      </c>
      <c r="W111" s="2" t="s">
        <v>10879</v>
      </c>
      <c r="X111" s="2" t="s">
        <v>10880</v>
      </c>
      <c r="Y111" s="2" t="s">
        <v>10881</v>
      </c>
      <c r="Z111" s="2" t="s">
        <v>10882</v>
      </c>
      <c r="AA111" s="2" t="s">
        <v>10883</v>
      </c>
      <c r="AB111" s="2" t="s">
        <v>10884</v>
      </c>
      <c r="AC111" s="2" t="s">
        <v>10885</v>
      </c>
      <c r="AD111" s="2" t="s">
        <v>10886</v>
      </c>
      <c r="AE111" s="2" t="s">
        <v>10887</v>
      </c>
      <c r="AF111" s="2" t="s">
        <v>10888</v>
      </c>
      <c r="AG111" s="2" t="s">
        <v>10889</v>
      </c>
      <c r="AH111" s="2" t="s">
        <v>10890</v>
      </c>
      <c r="AI111" s="2" t="s">
        <v>10891</v>
      </c>
      <c r="AJ111" s="2" t="s">
        <v>10892</v>
      </c>
      <c r="AK111" s="2" t="s">
        <v>10893</v>
      </c>
      <c r="AL111" s="2" t="s">
        <v>10894</v>
      </c>
      <c r="AM111" s="2" t="s">
        <v>10895</v>
      </c>
      <c r="AN111" s="2" t="s">
        <v>10896</v>
      </c>
      <c r="AO111" s="2" t="s">
        <v>10897</v>
      </c>
      <c r="AP111" s="2" t="s">
        <v>10898</v>
      </c>
      <c r="AQ111" s="2" t="s">
        <v>10899</v>
      </c>
      <c r="AR111" s="2" t="s">
        <v>10900</v>
      </c>
      <c r="AS111" s="2" t="s">
        <v>10901</v>
      </c>
      <c r="AT111" s="2" t="s">
        <v>10902</v>
      </c>
      <c r="AU111" s="2" t="s">
        <v>10903</v>
      </c>
      <c r="AV111" s="2" t="s">
        <v>10904</v>
      </c>
      <c r="AW111" s="2" t="s">
        <v>10905</v>
      </c>
      <c r="AX111" s="2" t="s">
        <v>10906</v>
      </c>
      <c r="AY111" s="2" t="s">
        <v>10907</v>
      </c>
      <c r="AZ111" s="2" t="s">
        <v>10908</v>
      </c>
      <c r="BA111" s="2" t="s">
        <v>10909</v>
      </c>
      <c r="BB111" s="2" t="s">
        <v>10910</v>
      </c>
      <c r="BC111" s="2" t="s">
        <v>10911</v>
      </c>
      <c r="BD111" s="2" t="s">
        <v>10912</v>
      </c>
      <c r="BE111" s="2" t="s">
        <v>10913</v>
      </c>
      <c r="BF111" s="2" t="s">
        <v>10914</v>
      </c>
      <c r="BG111" s="2" t="s">
        <v>10915</v>
      </c>
      <c r="BH111" s="2" t="s">
        <v>10916</v>
      </c>
      <c r="BI111" s="2" t="s">
        <v>10917</v>
      </c>
      <c r="BJ111" s="2" t="s">
        <v>10918</v>
      </c>
      <c r="BK111" s="2" t="s">
        <v>10919</v>
      </c>
      <c r="BL111" s="2" t="s">
        <v>10920</v>
      </c>
      <c r="BM111" s="2" t="s">
        <v>10921</v>
      </c>
      <c r="BN111" s="2" t="s">
        <v>10922</v>
      </c>
      <c r="BO111" s="2" t="s">
        <v>10923</v>
      </c>
      <c r="BP111" s="2" t="s">
        <v>10924</v>
      </c>
      <c r="BQ111" s="2" t="s">
        <v>10925</v>
      </c>
      <c r="BR111" s="2" t="s">
        <v>10926</v>
      </c>
      <c r="BS111" s="2" t="s">
        <v>10927</v>
      </c>
      <c r="BT111" s="2" t="s">
        <v>10928</v>
      </c>
      <c r="BU111" s="2" t="s">
        <v>10929</v>
      </c>
      <c r="BV111" s="2" t="s">
        <v>10930</v>
      </c>
      <c r="BW111" s="2" t="s">
        <v>10931</v>
      </c>
      <c r="BX111" s="2" t="s">
        <v>10932</v>
      </c>
      <c r="BY111" s="2" t="s">
        <v>10933</v>
      </c>
      <c r="BZ111" s="2" t="s">
        <v>10934</v>
      </c>
      <c r="CA111" s="2" t="s">
        <v>10935</v>
      </c>
      <c r="CB111" s="2" t="s">
        <v>10936</v>
      </c>
      <c r="CC111" s="2" t="s">
        <v>10937</v>
      </c>
    </row>
    <row r="112" spans="1:81">
      <c r="A112" s="1"/>
      <c r="B112" s="2">
        <v>48</v>
      </c>
      <c r="C112" s="2">
        <v>32</v>
      </c>
      <c r="D112" s="2">
        <v>73</v>
      </c>
      <c r="E112" s="2">
        <v>55</v>
      </c>
      <c r="F112" s="2">
        <v>32</v>
      </c>
      <c r="G112" s="2">
        <v>68</v>
      </c>
      <c r="H112" s="2">
        <v>49</v>
      </c>
      <c r="I112" s="2">
        <v>32</v>
      </c>
      <c r="J112" s="2">
        <v>72</v>
      </c>
      <c r="K112" s="2">
        <v>53</v>
      </c>
      <c r="L112" s="2">
        <v>32</v>
      </c>
      <c r="M112" s="2">
        <v>84</v>
      </c>
      <c r="N112" s="2">
        <v>54</v>
      </c>
      <c r="O112" s="2">
        <v>0</v>
      </c>
      <c r="P112" s="2">
        <v>85</v>
      </c>
      <c r="Q112" s="2">
        <v>76</v>
      </c>
      <c r="R112" s="2">
        <v>84</v>
      </c>
      <c r="S112" s="2">
        <v>82</v>
      </c>
      <c r="T112" s="2">
        <v>65</v>
      </c>
      <c r="U112" s="2">
        <v>83</v>
      </c>
      <c r="V112" s="2">
        <v>78</v>
      </c>
      <c r="W112" s="2">
        <v>68</v>
      </c>
      <c r="X112" s="2">
        <v>61</v>
      </c>
      <c r="Y112" s="2">
        <v>50</v>
      </c>
      <c r="Z112" s="2">
        <v>52</v>
      </c>
      <c r="AA112" s="2">
        <v>48</v>
      </c>
      <c r="AB112" s="2">
        <v>44</v>
      </c>
      <c r="AC112" s="2">
        <v>51</v>
      </c>
      <c r="AD112" s="2">
        <v>44</v>
      </c>
      <c r="AE112" s="2">
        <v>51</v>
      </c>
      <c r="AF112" s="2">
        <v>44</v>
      </c>
      <c r="AG112" s="2">
        <v>53</v>
      </c>
      <c r="AH112" s="2">
        <v>44</v>
      </c>
      <c r="AI112" s="2">
        <v>53</v>
      </c>
      <c r="AJ112" s="2">
        <v>0</v>
      </c>
      <c r="AK112" s="2">
        <v>85</v>
      </c>
      <c r="AL112" s="2">
        <v>76</v>
      </c>
      <c r="AM112" s="2">
        <v>84</v>
      </c>
      <c r="AN112" s="2">
        <v>82</v>
      </c>
      <c r="AO112" s="2">
        <v>65</v>
      </c>
      <c r="AP112" s="2">
        <v>68</v>
      </c>
      <c r="AQ112" s="2">
        <v>73</v>
      </c>
      <c r="AR112" s="2">
        <v>82</v>
      </c>
      <c r="AS112" s="2">
        <v>61</v>
      </c>
      <c r="AT112" s="2">
        <v>67</v>
      </c>
      <c r="AU112" s="2">
        <v>58</v>
      </c>
      <c r="AV112" s="2">
        <v>92</v>
      </c>
      <c r="AW112" s="2">
        <v>85</v>
      </c>
      <c r="AX112" s="2">
        <v>76</v>
      </c>
      <c r="AY112" s="2">
        <v>84</v>
      </c>
      <c r="AZ112" s="2">
        <v>82</v>
      </c>
      <c r="BA112" s="2">
        <v>65</v>
      </c>
      <c r="BB112" s="2">
        <v>83</v>
      </c>
      <c r="BC112" s="2">
        <v>78</v>
      </c>
      <c r="BD112" s="2">
        <v>68</v>
      </c>
      <c r="BE112" s="2">
        <v>0</v>
      </c>
      <c r="BF112" s="2">
        <v>22</v>
      </c>
      <c r="BG112" s="2">
        <v>37</v>
      </c>
      <c r="BH112" s="2">
        <v>0</v>
      </c>
      <c r="BI112" s="2">
        <v>0</v>
      </c>
      <c r="BJ112" s="2">
        <v>0</v>
      </c>
      <c r="BK112" s="2">
        <v>56</v>
      </c>
      <c r="BL112" s="2">
        <v>32</v>
      </c>
      <c r="BM112" s="2">
        <v>20</v>
      </c>
      <c r="BN112" s="2">
        <v>0</v>
      </c>
      <c r="BO112" s="2">
        <v>65</v>
      </c>
      <c r="BP112" s="2">
        <v>32</v>
      </c>
      <c r="BQ112" s="2">
        <v>20</v>
      </c>
      <c r="BR112" s="2">
        <v>0</v>
      </c>
      <c r="BS112" s="2">
        <v>88</v>
      </c>
      <c r="BT112" s="2">
        <v>32</v>
      </c>
      <c r="BU112" s="2">
        <v>20</v>
      </c>
      <c r="BV112" s="2">
        <v>0</v>
      </c>
      <c r="BW112" s="2">
        <v>113</v>
      </c>
      <c r="BX112" s="2">
        <v>32</v>
      </c>
      <c r="BY112" s="2">
        <v>20</v>
      </c>
      <c r="BZ112" s="2">
        <v>0</v>
      </c>
      <c r="CA112" s="2">
        <v>134</v>
      </c>
      <c r="CB112" s="2">
        <v>32</v>
      </c>
      <c r="CC112" s="2">
        <v>20</v>
      </c>
    </row>
    <row r="113" spans="1:81" ht="28.8">
      <c r="A113" s="1"/>
      <c r="B113" s="2" t="s">
        <v>10938</v>
      </c>
      <c r="C113" s="2" t="s">
        <v>10939</v>
      </c>
      <c r="D113" s="2" t="s">
        <v>10940</v>
      </c>
      <c r="E113" s="2" t="s">
        <v>10941</v>
      </c>
      <c r="F113" s="2" t="s">
        <v>10942</v>
      </c>
      <c r="G113" s="2" t="s">
        <v>10943</v>
      </c>
      <c r="H113" s="2" t="s">
        <v>10944</v>
      </c>
      <c r="I113" s="2" t="s">
        <v>10945</v>
      </c>
      <c r="J113" s="2" t="s">
        <v>10946</v>
      </c>
      <c r="K113" s="2" t="s">
        <v>10947</v>
      </c>
      <c r="L113" s="2" t="s">
        <v>10948</v>
      </c>
      <c r="M113" s="2" t="s">
        <v>10949</v>
      </c>
      <c r="N113" s="2" t="s">
        <v>10950</v>
      </c>
      <c r="O113" s="2" t="s">
        <v>10951</v>
      </c>
      <c r="P113" s="2" t="s">
        <v>10952</v>
      </c>
      <c r="Q113" s="2" t="s">
        <v>10953</v>
      </c>
      <c r="R113" s="2" t="s">
        <v>10954</v>
      </c>
      <c r="S113" s="2" t="s">
        <v>10955</v>
      </c>
      <c r="T113" s="2" t="s">
        <v>10956</v>
      </c>
      <c r="U113" s="2" t="s">
        <v>10957</v>
      </c>
      <c r="V113" s="2" t="s">
        <v>10958</v>
      </c>
      <c r="W113" s="2" t="s">
        <v>10959</v>
      </c>
      <c r="X113" s="2" t="s">
        <v>10960</v>
      </c>
      <c r="Y113" s="2" t="s">
        <v>10961</v>
      </c>
      <c r="Z113" s="2" t="s">
        <v>10962</v>
      </c>
      <c r="AA113" s="2" t="s">
        <v>10963</v>
      </c>
      <c r="AB113" s="2" t="s">
        <v>10964</v>
      </c>
      <c r="AC113" s="2" t="s">
        <v>10965</v>
      </c>
      <c r="AD113" s="2" t="s">
        <v>10966</v>
      </c>
      <c r="AE113" s="2" t="s">
        <v>10967</v>
      </c>
      <c r="AF113" s="2" t="s">
        <v>10968</v>
      </c>
      <c r="AG113" s="2" t="s">
        <v>10969</v>
      </c>
      <c r="AH113" s="2" t="s">
        <v>10970</v>
      </c>
      <c r="AI113" s="2" t="s">
        <v>10971</v>
      </c>
      <c r="AJ113" s="2" t="s">
        <v>10972</v>
      </c>
      <c r="AK113" s="2" t="s">
        <v>10973</v>
      </c>
      <c r="AL113" s="2" t="s">
        <v>10974</v>
      </c>
      <c r="AM113" s="2" t="s">
        <v>10975</v>
      </c>
      <c r="AN113" s="2" t="s">
        <v>10976</v>
      </c>
      <c r="AO113" s="2" t="s">
        <v>10977</v>
      </c>
      <c r="AP113" s="2" t="s">
        <v>10978</v>
      </c>
      <c r="AQ113" s="2" t="s">
        <v>10979</v>
      </c>
      <c r="AR113" s="2" t="s">
        <v>10980</v>
      </c>
      <c r="AS113" s="2" t="s">
        <v>10981</v>
      </c>
      <c r="AT113" s="2" t="s">
        <v>10982</v>
      </c>
      <c r="AU113" s="2" t="s">
        <v>10983</v>
      </c>
      <c r="AV113" s="2" t="s">
        <v>10984</v>
      </c>
      <c r="AW113" s="2" t="s">
        <v>10985</v>
      </c>
      <c r="AX113" s="2" t="s">
        <v>10986</v>
      </c>
      <c r="AY113" s="2" t="s">
        <v>10987</v>
      </c>
      <c r="AZ113" s="2" t="s">
        <v>10988</v>
      </c>
      <c r="BA113" s="2" t="s">
        <v>10989</v>
      </c>
      <c r="BB113" s="2" t="s">
        <v>10990</v>
      </c>
      <c r="BC113" s="2" t="s">
        <v>10991</v>
      </c>
      <c r="BD113" s="2" t="s">
        <v>10992</v>
      </c>
      <c r="BE113" s="2" t="s">
        <v>10993</v>
      </c>
      <c r="BF113" s="2" t="s">
        <v>10994</v>
      </c>
      <c r="BG113" s="2" t="s">
        <v>10995</v>
      </c>
      <c r="BH113" s="2" t="s">
        <v>10996</v>
      </c>
      <c r="BI113" s="2" t="s">
        <v>10997</v>
      </c>
      <c r="BJ113" s="2" t="s">
        <v>10998</v>
      </c>
      <c r="BK113" s="2" t="s">
        <v>10999</v>
      </c>
      <c r="BL113" s="2" t="s">
        <v>11000</v>
      </c>
      <c r="BM113" s="2" t="s">
        <v>11001</v>
      </c>
      <c r="BN113" s="2" t="s">
        <v>11002</v>
      </c>
      <c r="BO113" s="2" t="s">
        <v>11003</v>
      </c>
      <c r="BP113" s="2" t="s">
        <v>11004</v>
      </c>
      <c r="BQ113" s="2" t="s">
        <v>11005</v>
      </c>
      <c r="BR113" s="2" t="s">
        <v>11006</v>
      </c>
      <c r="BS113" s="2" t="s">
        <v>11007</v>
      </c>
      <c r="BT113" s="2" t="s">
        <v>11008</v>
      </c>
      <c r="BU113" s="2" t="s">
        <v>11009</v>
      </c>
      <c r="BV113" s="2" t="s">
        <v>11010</v>
      </c>
      <c r="BW113" s="2" t="s">
        <v>11011</v>
      </c>
      <c r="BX113" s="2" t="s">
        <v>11012</v>
      </c>
      <c r="BY113" s="2" t="s">
        <v>11013</v>
      </c>
      <c r="BZ113" s="2" t="s">
        <v>11014</v>
      </c>
      <c r="CA113" s="2" t="s">
        <v>11015</v>
      </c>
      <c r="CB113" s="2" t="s">
        <v>11016</v>
      </c>
      <c r="CC113" s="2" t="s">
        <v>11017</v>
      </c>
    </row>
    <row r="114" spans="1:81">
      <c r="A114" s="1"/>
      <c r="B114" s="2">
        <v>0</v>
      </c>
      <c r="C114" s="2">
        <v>0</v>
      </c>
      <c r="D114" s="2">
        <v>0</v>
      </c>
      <c r="E114" s="2">
        <v>0</v>
      </c>
      <c r="F114" s="2">
        <v>0</v>
      </c>
      <c r="G114" s="2">
        <v>0</v>
      </c>
      <c r="H114" s="2">
        <v>0</v>
      </c>
      <c r="I114" s="2">
        <v>0</v>
      </c>
      <c r="J114" s="2">
        <v>0</v>
      </c>
      <c r="K114" s="2">
        <v>0</v>
      </c>
      <c r="L114" s="2">
        <v>254</v>
      </c>
      <c r="M114" s="2">
        <v>255</v>
      </c>
      <c r="N114" s="2">
        <v>118</v>
      </c>
      <c r="O114" s="2">
        <v>13</v>
      </c>
      <c r="P114" s="2">
        <v>0</v>
      </c>
      <c r="Q114" s="2">
        <v>0</v>
      </c>
      <c r="R114" s="2">
        <v>0</v>
      </c>
      <c r="S114" s="2">
        <v>0</v>
      </c>
      <c r="T114" s="2">
        <v>0</v>
      </c>
      <c r="U114" s="2">
        <v>0</v>
      </c>
      <c r="V114" s="2">
        <v>0</v>
      </c>
      <c r="W114" s="2">
        <v>80</v>
      </c>
      <c r="X114" s="2">
        <v>129</v>
      </c>
      <c r="Y114" s="2">
        <v>27</v>
      </c>
      <c r="Z114" s="2">
        <v>0</v>
      </c>
      <c r="AA114" s="2">
        <v>13</v>
      </c>
      <c r="AB114" s="2">
        <v>0</v>
      </c>
      <c r="AC114" s="2">
        <v>0</v>
      </c>
      <c r="AD114" s="2">
        <v>0</v>
      </c>
      <c r="AE114" s="2">
        <v>196</v>
      </c>
      <c r="AF114" s="2">
        <v>32</v>
      </c>
      <c r="AG114" s="2">
        <v>20</v>
      </c>
      <c r="AH114" s="2">
        <v>0</v>
      </c>
      <c r="AI114" s="2">
        <v>106</v>
      </c>
      <c r="AJ114" s="2">
        <v>129</v>
      </c>
      <c r="AK114" s="2">
        <v>27</v>
      </c>
      <c r="AL114" s="2">
        <v>0</v>
      </c>
      <c r="AM114" s="2">
        <v>13</v>
      </c>
      <c r="AN114" s="2">
        <v>0</v>
      </c>
      <c r="AO114" s="2">
        <v>0</v>
      </c>
      <c r="AP114" s="2">
        <v>0</v>
      </c>
      <c r="AQ114" s="2">
        <v>208</v>
      </c>
      <c r="AR114" s="2">
        <v>32</v>
      </c>
      <c r="AS114" s="2">
        <v>20</v>
      </c>
      <c r="AT114" s="2">
        <v>0</v>
      </c>
      <c r="AU114" s="2">
        <v>132</v>
      </c>
      <c r="AV114" s="2">
        <v>129</v>
      </c>
      <c r="AW114" s="2">
        <v>27</v>
      </c>
      <c r="AX114" s="2">
        <v>0</v>
      </c>
      <c r="AY114" s="2">
        <v>13</v>
      </c>
      <c r="AZ114" s="2">
        <v>0</v>
      </c>
      <c r="BA114" s="2">
        <v>0</v>
      </c>
      <c r="BB114" s="2">
        <v>0</v>
      </c>
      <c r="BC114" s="2">
        <v>220</v>
      </c>
      <c r="BD114" s="2">
        <v>32</v>
      </c>
      <c r="BE114" s="2">
        <v>20</v>
      </c>
      <c r="BF114" s="2">
        <v>0</v>
      </c>
      <c r="BG114" s="2">
        <v>158</v>
      </c>
      <c r="BH114" s="2">
        <v>129</v>
      </c>
      <c r="BI114" s="2">
        <v>27</v>
      </c>
      <c r="BJ114" s="2">
        <v>0</v>
      </c>
      <c r="BK114" s="2">
        <v>13</v>
      </c>
      <c r="BL114" s="2">
        <v>0</v>
      </c>
      <c r="BM114" s="2">
        <v>0</v>
      </c>
      <c r="BN114" s="2">
        <v>0</v>
      </c>
      <c r="BO114" s="2">
        <v>232</v>
      </c>
      <c r="BP114" s="2">
        <v>32</v>
      </c>
      <c r="BQ114" s="2">
        <v>20</v>
      </c>
      <c r="BR114" s="2">
        <v>0</v>
      </c>
      <c r="BS114" s="2">
        <v>184</v>
      </c>
      <c r="BT114" s="2">
        <v>129</v>
      </c>
      <c r="BU114" s="2">
        <v>27</v>
      </c>
      <c r="BV114" s="2">
        <v>0</v>
      </c>
      <c r="BW114" s="2">
        <v>17</v>
      </c>
      <c r="BX114" s="2">
        <v>0</v>
      </c>
      <c r="BY114" s="2">
        <v>0</v>
      </c>
      <c r="BZ114" s="2">
        <v>0</v>
      </c>
      <c r="CA114" s="2">
        <v>0</v>
      </c>
      <c r="CB114" s="2">
        <v>193</v>
      </c>
      <c r="CC114" s="2">
        <v>19</v>
      </c>
    </row>
    <row r="115" spans="1:81" ht="28.8">
      <c r="A115" s="1"/>
      <c r="B115" s="2" t="s">
        <v>11018</v>
      </c>
      <c r="C115" s="2" t="s">
        <v>11019</v>
      </c>
      <c r="D115" s="2" t="s">
        <v>11020</v>
      </c>
      <c r="E115" s="2" t="s">
        <v>11021</v>
      </c>
      <c r="F115" s="2" t="s">
        <v>11022</v>
      </c>
      <c r="G115" s="2" t="s">
        <v>11023</v>
      </c>
      <c r="H115" s="2" t="s">
        <v>11024</v>
      </c>
      <c r="I115" s="2" t="s">
        <v>11025</v>
      </c>
      <c r="J115" s="2" t="s">
        <v>11026</v>
      </c>
      <c r="K115" s="2" t="s">
        <v>11027</v>
      </c>
      <c r="L115" s="2" t="s">
        <v>11028</v>
      </c>
      <c r="M115" s="2" t="s">
        <v>11029</v>
      </c>
      <c r="N115" s="2" t="s">
        <v>11030</v>
      </c>
      <c r="O115" s="2" t="s">
        <v>11031</v>
      </c>
      <c r="P115" s="2" t="s">
        <v>11032</v>
      </c>
      <c r="Q115" s="2" t="s">
        <v>11033</v>
      </c>
      <c r="R115" s="2" t="s">
        <v>11034</v>
      </c>
      <c r="S115" s="2" t="s">
        <v>11035</v>
      </c>
      <c r="T115" s="2" t="s">
        <v>11036</v>
      </c>
      <c r="U115" s="2" t="s">
        <v>11037</v>
      </c>
      <c r="V115" s="2" t="s">
        <v>11038</v>
      </c>
      <c r="W115" s="2" t="s">
        <v>11039</v>
      </c>
      <c r="X115" s="2" t="s">
        <v>11040</v>
      </c>
      <c r="Y115" s="2" t="s">
        <v>11041</v>
      </c>
      <c r="Z115" s="2" t="s">
        <v>11042</v>
      </c>
      <c r="AA115" s="2" t="s">
        <v>11043</v>
      </c>
      <c r="AB115" s="2" t="s">
        <v>11044</v>
      </c>
      <c r="AC115" s="2" t="s">
        <v>11045</v>
      </c>
      <c r="AD115" s="2" t="s">
        <v>11046</v>
      </c>
      <c r="AE115" s="2" t="s">
        <v>11047</v>
      </c>
      <c r="AF115" s="2" t="s">
        <v>11048</v>
      </c>
      <c r="AG115" s="2" t="s">
        <v>11049</v>
      </c>
      <c r="AH115" s="2" t="s">
        <v>11050</v>
      </c>
      <c r="AI115" s="2" t="s">
        <v>11051</v>
      </c>
      <c r="AJ115" s="2" t="s">
        <v>11052</v>
      </c>
      <c r="AK115" s="2" t="s">
        <v>11053</v>
      </c>
      <c r="AL115" s="2" t="s">
        <v>11054</v>
      </c>
      <c r="AM115" s="2" t="s">
        <v>11055</v>
      </c>
      <c r="AN115" s="2" t="s">
        <v>11056</v>
      </c>
      <c r="AO115" s="2" t="s">
        <v>11057</v>
      </c>
      <c r="AP115" s="2" t="s">
        <v>11058</v>
      </c>
      <c r="AQ115" s="2" t="s">
        <v>11059</v>
      </c>
      <c r="AR115" s="2" t="s">
        <v>11060</v>
      </c>
      <c r="AS115" s="2" t="s">
        <v>11061</v>
      </c>
      <c r="AT115" s="2" t="s">
        <v>11062</v>
      </c>
      <c r="AU115" s="2" t="s">
        <v>11063</v>
      </c>
      <c r="AV115" s="2" t="s">
        <v>11064</v>
      </c>
      <c r="AW115" s="2" t="s">
        <v>11065</v>
      </c>
      <c r="AX115" s="2" t="s">
        <v>11066</v>
      </c>
      <c r="AY115" s="2" t="s">
        <v>11067</v>
      </c>
      <c r="AZ115" s="2" t="s">
        <v>11068</v>
      </c>
      <c r="BA115" s="2" t="s">
        <v>11069</v>
      </c>
      <c r="BB115" s="2" t="s">
        <v>11070</v>
      </c>
      <c r="BC115" s="2" t="s">
        <v>11071</v>
      </c>
      <c r="BD115" s="2" t="s">
        <v>11072</v>
      </c>
      <c r="BE115" s="2" t="s">
        <v>11073</v>
      </c>
      <c r="BF115" s="2" t="s">
        <v>11074</v>
      </c>
      <c r="BG115" s="2" t="s">
        <v>11075</v>
      </c>
      <c r="BH115" s="2" t="s">
        <v>11076</v>
      </c>
      <c r="BI115" s="2" t="s">
        <v>11077</v>
      </c>
      <c r="BJ115" s="2" t="s">
        <v>11078</v>
      </c>
      <c r="BK115" s="2" t="s">
        <v>11079</v>
      </c>
      <c r="BL115" s="2" t="s">
        <v>11080</v>
      </c>
      <c r="BM115" s="2" t="s">
        <v>11081</v>
      </c>
      <c r="BN115" s="2" t="s">
        <v>11082</v>
      </c>
      <c r="BO115" s="2" t="s">
        <v>11083</v>
      </c>
      <c r="BP115" s="2" t="s">
        <v>11084</v>
      </c>
      <c r="BQ115" s="2" t="s">
        <v>11085</v>
      </c>
      <c r="BR115" s="2" t="s">
        <v>11086</v>
      </c>
      <c r="BS115" s="2" t="s">
        <v>11087</v>
      </c>
      <c r="BT115" s="2" t="s">
        <v>11088</v>
      </c>
      <c r="BU115" s="2" t="s">
        <v>11089</v>
      </c>
      <c r="BV115" s="2" t="s">
        <v>11090</v>
      </c>
      <c r="BW115" s="2" t="s">
        <v>11091</v>
      </c>
      <c r="BX115" s="2" t="s">
        <v>11092</v>
      </c>
      <c r="BY115" s="2" t="s">
        <v>11093</v>
      </c>
      <c r="BZ115" s="2" t="s">
        <v>11094</v>
      </c>
      <c r="CA115" s="2" t="s">
        <v>11095</v>
      </c>
      <c r="CB115" s="2" t="s">
        <v>11096</v>
      </c>
      <c r="CC115" s="2" t="s">
        <v>11097</v>
      </c>
    </row>
    <row r="116" spans="1:81">
      <c r="A116" s="1"/>
      <c r="B116" s="2">
        <v>28</v>
      </c>
      <c r="C116" s="2">
        <v>0</v>
      </c>
      <c r="D116" s="2">
        <v>0</v>
      </c>
      <c r="E116" s="2">
        <v>0</v>
      </c>
      <c r="F116" s="2">
        <v>0</v>
      </c>
      <c r="G116" s="2">
        <v>0</v>
      </c>
      <c r="H116" s="2">
        <v>149</v>
      </c>
      <c r="I116" s="2">
        <v>244</v>
      </c>
      <c r="J116" s="2">
        <v>131</v>
      </c>
      <c r="K116" s="2">
        <v>13</v>
      </c>
      <c r="L116" s="2">
        <v>0</v>
      </c>
      <c r="M116" s="2">
        <v>0</v>
      </c>
      <c r="N116" s="2">
        <v>0</v>
      </c>
      <c r="O116" s="2">
        <v>0</v>
      </c>
      <c r="P116" s="2">
        <v>0</v>
      </c>
      <c r="Q116" s="2">
        <v>0</v>
      </c>
      <c r="R116" s="2">
        <v>0</v>
      </c>
      <c r="S116" s="2">
        <v>210</v>
      </c>
      <c r="T116" s="2">
        <v>129</v>
      </c>
      <c r="U116" s="2">
        <v>27</v>
      </c>
      <c r="V116" s="2">
        <v>0</v>
      </c>
      <c r="W116" s="2">
        <v>45</v>
      </c>
      <c r="X116" s="2">
        <v>0</v>
      </c>
      <c r="Y116" s="2">
        <v>0</v>
      </c>
      <c r="Z116" s="2">
        <v>0</v>
      </c>
      <c r="AA116" s="2">
        <v>0</v>
      </c>
      <c r="AB116" s="2">
        <v>0</v>
      </c>
      <c r="AC116" s="2">
        <v>177</v>
      </c>
      <c r="AD116" s="2">
        <v>9</v>
      </c>
      <c r="AE116" s="2">
        <v>208</v>
      </c>
      <c r="AF116" s="2">
        <v>1</v>
      </c>
      <c r="AG116" s="2">
        <v>0</v>
      </c>
      <c r="AH116" s="2">
        <v>0</v>
      </c>
      <c r="AI116" s="2">
        <v>16</v>
      </c>
      <c r="AJ116" s="2">
        <v>155</v>
      </c>
      <c r="AK116" s="2">
        <v>0</v>
      </c>
      <c r="AL116" s="2">
        <v>0</v>
      </c>
      <c r="AM116" s="2">
        <v>16</v>
      </c>
      <c r="AN116" s="2">
        <v>155</v>
      </c>
      <c r="AO116" s="2">
        <v>0</v>
      </c>
      <c r="AP116" s="2">
        <v>0</v>
      </c>
      <c r="AQ116" s="2">
        <v>0</v>
      </c>
      <c r="AR116" s="2">
        <v>0</v>
      </c>
      <c r="AS116" s="2">
        <v>0</v>
      </c>
      <c r="AT116" s="2">
        <v>0</v>
      </c>
      <c r="AU116" s="2">
        <v>1</v>
      </c>
      <c r="AV116" s="2">
        <v>0</v>
      </c>
      <c r="AW116" s="2">
        <v>0</v>
      </c>
      <c r="AX116" s="2">
        <v>0</v>
      </c>
      <c r="AY116" s="2">
        <v>255</v>
      </c>
      <c r="AZ116" s="2">
        <v>255</v>
      </c>
      <c r="BA116" s="2">
        <v>255</v>
      </c>
      <c r="BB116" s="2">
        <v>255</v>
      </c>
      <c r="BC116" s="2">
        <v>255</v>
      </c>
      <c r="BD116" s="2">
        <v>255</v>
      </c>
      <c r="BE116" s="2">
        <v>255</v>
      </c>
      <c r="BF116" s="2">
        <v>255</v>
      </c>
      <c r="BG116" s="2">
        <v>176</v>
      </c>
      <c r="BH116" s="2">
        <v>86</v>
      </c>
      <c r="BI116" s="2">
        <v>26</v>
      </c>
      <c r="BJ116" s="2">
        <v>0</v>
      </c>
      <c r="BK116" s="2">
        <v>56</v>
      </c>
      <c r="BL116" s="2">
        <v>48</v>
      </c>
      <c r="BM116" s="2">
        <v>20</v>
      </c>
      <c r="BN116" s="2">
        <v>0</v>
      </c>
      <c r="BO116" s="2">
        <v>41</v>
      </c>
      <c r="BP116" s="2">
        <v>0</v>
      </c>
      <c r="BQ116" s="2">
        <v>0</v>
      </c>
      <c r="BR116" s="2">
        <v>0</v>
      </c>
      <c r="BS116" s="2">
        <v>180</v>
      </c>
      <c r="BT116" s="2">
        <v>222</v>
      </c>
      <c r="BU116" s="2">
        <v>255</v>
      </c>
      <c r="BV116" s="2">
        <v>255</v>
      </c>
      <c r="BW116" s="2">
        <v>255</v>
      </c>
      <c r="BX116" s="2">
        <v>255</v>
      </c>
      <c r="BY116" s="2">
        <v>255</v>
      </c>
      <c r="BZ116" s="2">
        <v>255</v>
      </c>
      <c r="CA116" s="2">
        <v>255</v>
      </c>
      <c r="CB116" s="2">
        <v>255</v>
      </c>
      <c r="CC116" s="2">
        <v>255</v>
      </c>
    </row>
    <row r="117" spans="1:81" ht="28.8">
      <c r="A117" s="1"/>
      <c r="B117" s="2" t="s">
        <v>11098</v>
      </c>
      <c r="C117" s="2" t="s">
        <v>11099</v>
      </c>
      <c r="D117" s="2" t="s">
        <v>11100</v>
      </c>
      <c r="E117" s="2" t="s">
        <v>11101</v>
      </c>
      <c r="F117" s="2" t="s">
        <v>11102</v>
      </c>
      <c r="G117" s="2" t="s">
        <v>11103</v>
      </c>
      <c r="H117" s="2" t="s">
        <v>11104</v>
      </c>
      <c r="I117" s="2" t="s">
        <v>11105</v>
      </c>
      <c r="J117" s="2" t="s">
        <v>11106</v>
      </c>
      <c r="K117" s="2" t="s">
        <v>11107</v>
      </c>
      <c r="L117" s="2" t="s">
        <v>11108</v>
      </c>
      <c r="M117" s="2" t="s">
        <v>11109</v>
      </c>
      <c r="N117" s="2" t="s">
        <v>11110</v>
      </c>
      <c r="O117" s="2" t="s">
        <v>11111</v>
      </c>
      <c r="P117" s="2" t="s">
        <v>11112</v>
      </c>
      <c r="Q117" s="2" t="s">
        <v>11113</v>
      </c>
      <c r="R117" s="2" t="s">
        <v>11114</v>
      </c>
      <c r="S117" s="2" t="s">
        <v>11115</v>
      </c>
      <c r="T117" s="2" t="s">
        <v>11116</v>
      </c>
      <c r="U117" s="2" t="s">
        <v>11117</v>
      </c>
      <c r="V117" s="2" t="s">
        <v>11118</v>
      </c>
      <c r="W117" s="2" t="s">
        <v>11119</v>
      </c>
      <c r="X117" s="2" t="s">
        <v>11120</v>
      </c>
      <c r="Y117" s="2" t="s">
        <v>11121</v>
      </c>
      <c r="Z117" s="2" t="s">
        <v>11122</v>
      </c>
      <c r="AA117" s="2" t="s">
        <v>11123</v>
      </c>
      <c r="AB117" s="2" t="s">
        <v>11124</v>
      </c>
      <c r="AC117" s="2" t="s">
        <v>11125</v>
      </c>
      <c r="AD117" s="2" t="s">
        <v>11126</v>
      </c>
      <c r="AE117" s="2" t="s">
        <v>11127</v>
      </c>
      <c r="AF117" s="2" t="s">
        <v>11128</v>
      </c>
      <c r="AG117" s="2" t="s">
        <v>11129</v>
      </c>
      <c r="AH117" s="2" t="s">
        <v>11130</v>
      </c>
      <c r="AI117" s="2" t="s">
        <v>11131</v>
      </c>
      <c r="AJ117" s="2" t="s">
        <v>11132</v>
      </c>
      <c r="AK117" s="2" t="s">
        <v>11133</v>
      </c>
      <c r="AL117" s="2" t="s">
        <v>11134</v>
      </c>
      <c r="AM117" s="2" t="s">
        <v>11135</v>
      </c>
      <c r="AN117" s="2" t="s">
        <v>11136</v>
      </c>
      <c r="AO117" s="2" t="s">
        <v>11137</v>
      </c>
      <c r="AP117" s="2" t="s">
        <v>11138</v>
      </c>
      <c r="AQ117" s="2" t="s">
        <v>11139</v>
      </c>
      <c r="AR117" s="2" t="s">
        <v>11140</v>
      </c>
      <c r="AS117" s="2" t="s">
        <v>11141</v>
      </c>
      <c r="AT117" s="2" t="s">
        <v>11142</v>
      </c>
      <c r="AU117" s="2" t="s">
        <v>11143</v>
      </c>
      <c r="AV117" s="2" t="s">
        <v>11144</v>
      </c>
      <c r="AW117" s="2" t="s">
        <v>11145</v>
      </c>
      <c r="AX117" s="2" t="s">
        <v>11146</v>
      </c>
      <c r="AY117" s="2" t="s">
        <v>11147</v>
      </c>
      <c r="AZ117" s="2" t="s">
        <v>11148</v>
      </c>
      <c r="BA117" s="2" t="s">
        <v>11149</v>
      </c>
      <c r="BB117" s="2" t="s">
        <v>11150</v>
      </c>
      <c r="BC117" s="2" t="s">
        <v>11151</v>
      </c>
      <c r="BD117" s="2" t="s">
        <v>11152</v>
      </c>
      <c r="BE117" s="2" t="s">
        <v>11153</v>
      </c>
      <c r="BF117" s="2" t="s">
        <v>11154</v>
      </c>
      <c r="BG117" s="2" t="s">
        <v>11155</v>
      </c>
      <c r="BH117" s="2" t="s">
        <v>11156</v>
      </c>
      <c r="BI117" s="2" t="s">
        <v>11157</v>
      </c>
      <c r="BJ117" s="2" t="s">
        <v>11158</v>
      </c>
      <c r="BK117" s="2" t="s">
        <v>11159</v>
      </c>
      <c r="BL117" s="2" t="s">
        <v>11160</v>
      </c>
      <c r="BM117" s="2" t="s">
        <v>11161</v>
      </c>
      <c r="BN117" s="2" t="s">
        <v>11162</v>
      </c>
      <c r="BO117" s="2" t="s">
        <v>11163</v>
      </c>
      <c r="BP117" s="2" t="s">
        <v>11164</v>
      </c>
      <c r="BQ117" s="2" t="s">
        <v>11165</v>
      </c>
      <c r="BR117" s="2" t="s">
        <v>11166</v>
      </c>
      <c r="BS117" s="2" t="s">
        <v>11167</v>
      </c>
      <c r="BT117" s="2" t="s">
        <v>11168</v>
      </c>
      <c r="BU117" s="2" t="s">
        <v>11169</v>
      </c>
      <c r="BV117" s="2" t="s">
        <v>11170</v>
      </c>
      <c r="BW117" s="2" t="s">
        <v>11171</v>
      </c>
      <c r="BX117" s="2" t="s">
        <v>11172</v>
      </c>
      <c r="BY117" s="2" t="s">
        <v>11173</v>
      </c>
      <c r="BZ117" s="2" t="s">
        <v>11174</v>
      </c>
      <c r="CA117" s="2" t="s">
        <v>11175</v>
      </c>
      <c r="CB117" s="2" t="s">
        <v>11176</v>
      </c>
      <c r="CC117" s="2" t="s">
        <v>11177</v>
      </c>
    </row>
    <row r="118" spans="1:81">
      <c r="A118" s="1"/>
      <c r="B118" s="2">
        <v>255</v>
      </c>
      <c r="C118" s="2">
        <v>2</v>
      </c>
      <c r="D118" s="2">
        <v>113</v>
      </c>
      <c r="E118" s="2">
        <v>255</v>
      </c>
      <c r="F118" s="2">
        <v>255</v>
      </c>
      <c r="G118" s="2">
        <v>114</v>
      </c>
      <c r="H118" s="2">
        <v>115</v>
      </c>
      <c r="I118" s="2">
        <v>255</v>
      </c>
      <c r="J118" s="2">
        <v>255</v>
      </c>
      <c r="K118" s="2">
        <v>255</v>
      </c>
      <c r="L118" s="2">
        <v>255</v>
      </c>
      <c r="M118" s="2">
        <v>255</v>
      </c>
      <c r="N118" s="2">
        <v>255</v>
      </c>
      <c r="O118" s="2">
        <v>181</v>
      </c>
      <c r="P118" s="2">
        <v>183</v>
      </c>
      <c r="Q118" s="2">
        <v>255</v>
      </c>
      <c r="R118" s="2">
        <v>255</v>
      </c>
      <c r="S118" s="2">
        <v>255</v>
      </c>
      <c r="T118" s="2">
        <v>255</v>
      </c>
      <c r="U118" s="2">
        <v>255</v>
      </c>
      <c r="V118" s="2">
        <v>255</v>
      </c>
      <c r="W118" s="2">
        <v>255</v>
      </c>
      <c r="X118" s="2">
        <v>255</v>
      </c>
      <c r="Y118" s="2">
        <v>255</v>
      </c>
      <c r="Z118" s="2">
        <v>255</v>
      </c>
      <c r="AA118" s="2">
        <v>56</v>
      </c>
      <c r="AB118" s="2">
        <v>0</v>
      </c>
      <c r="AC118" s="2">
        <v>0</v>
      </c>
      <c r="AD118" s="2">
        <v>0</v>
      </c>
      <c r="AE118" s="2">
        <v>40</v>
      </c>
      <c r="AF118" s="2">
        <v>32</v>
      </c>
      <c r="AG118" s="2">
        <v>20</v>
      </c>
      <c r="AH118" s="2">
        <v>0</v>
      </c>
      <c r="AI118" s="2">
        <v>132</v>
      </c>
      <c r="AJ118" s="2">
        <v>44</v>
      </c>
      <c r="AK118" s="2">
        <v>20</v>
      </c>
      <c r="AL118" s="2">
        <v>0</v>
      </c>
      <c r="AM118" s="2">
        <v>84</v>
      </c>
      <c r="AN118" s="2">
        <v>82</v>
      </c>
      <c r="AO118" s="2">
        <v>65</v>
      </c>
      <c r="AP118" s="2">
        <v>83</v>
      </c>
      <c r="AQ118" s="2">
        <v>78</v>
      </c>
      <c r="AR118" s="2">
        <v>68</v>
      </c>
      <c r="AS118" s="2">
        <v>0</v>
      </c>
      <c r="AT118" s="2">
        <v>0</v>
      </c>
      <c r="AU118" s="2">
        <v>0</v>
      </c>
      <c r="AV118" s="2">
        <v>0</v>
      </c>
      <c r="AW118" s="2">
        <v>0</v>
      </c>
      <c r="AX118" s="2">
        <v>0</v>
      </c>
      <c r="AY118" s="2">
        <v>0</v>
      </c>
      <c r="AZ118" s="2">
        <v>0</v>
      </c>
      <c r="BA118" s="2">
        <v>0</v>
      </c>
      <c r="BB118" s="2">
        <v>0</v>
      </c>
      <c r="BC118" s="2">
        <v>0</v>
      </c>
      <c r="BD118" s="2">
        <v>0</v>
      </c>
      <c r="BE118" s="2">
        <v>0</v>
      </c>
      <c r="BF118" s="2">
        <v>0</v>
      </c>
      <c r="BG118" s="2">
        <v>0</v>
      </c>
      <c r="BH118" s="2">
        <v>0</v>
      </c>
      <c r="BI118" s="2">
        <v>0</v>
      </c>
      <c r="BJ118" s="2">
        <v>0</v>
      </c>
      <c r="BK118" s="2">
        <v>20</v>
      </c>
      <c r="BL118" s="2">
        <v>0</v>
      </c>
      <c r="BM118" s="2">
        <v>0</v>
      </c>
      <c r="BN118" s="2">
        <v>0</v>
      </c>
      <c r="BO118" s="2">
        <v>40</v>
      </c>
      <c r="BP118" s="2">
        <v>32</v>
      </c>
      <c r="BQ118" s="2">
        <v>20</v>
      </c>
      <c r="BR118" s="2">
        <v>0</v>
      </c>
      <c r="BS118" s="2">
        <v>132</v>
      </c>
      <c r="BT118" s="2">
        <v>44</v>
      </c>
      <c r="BU118" s="2">
        <v>20</v>
      </c>
      <c r="BV118" s="2">
        <v>0</v>
      </c>
      <c r="BW118" s="2">
        <v>0</v>
      </c>
      <c r="BX118" s="2">
        <v>0</v>
      </c>
      <c r="BY118" s="2">
        <v>0</v>
      </c>
      <c r="BZ118" s="2">
        <v>0</v>
      </c>
      <c r="CA118" s="2">
        <v>0</v>
      </c>
      <c r="CB118" s="2">
        <v>0</v>
      </c>
      <c r="CC118" s="2">
        <v>0</v>
      </c>
    </row>
    <row r="119" spans="1:81">
      <c r="A119" s="1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  <c r="AL119" s="2"/>
      <c r="AM119" s="2"/>
      <c r="AN119" s="2"/>
      <c r="AO119" s="2"/>
      <c r="AP119" s="2"/>
      <c r="AQ119" s="2"/>
      <c r="AR119" s="2"/>
      <c r="AS119" s="2"/>
      <c r="AT119" s="2"/>
      <c r="AU119" s="2"/>
      <c r="AV119" s="2"/>
      <c r="AW119" s="2"/>
      <c r="AX119" s="2"/>
      <c r="AY119" s="2"/>
      <c r="AZ119" s="2"/>
      <c r="BA119" s="2"/>
      <c r="BB119" s="2"/>
      <c r="BC119" s="2"/>
      <c r="BD119" s="2"/>
      <c r="BE119" s="2"/>
      <c r="BF119" s="2"/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  <c r="BU119" s="2"/>
      <c r="BV119" s="2"/>
      <c r="BW119" s="2"/>
      <c r="BX119" s="2"/>
      <c r="BY119" s="2"/>
      <c r="BZ119" s="2"/>
      <c r="CA119" s="2"/>
      <c r="CB119" s="2"/>
      <c r="CC119" s="2"/>
    </row>
    <row r="123" spans="1:81" ht="28.8">
      <c r="A123" s="1"/>
      <c r="B123" s="2" t="s">
        <v>10138</v>
      </c>
      <c r="C123" s="2" t="s">
        <v>10139</v>
      </c>
      <c r="D123" s="2" t="s">
        <v>10140</v>
      </c>
      <c r="E123" s="2" t="s">
        <v>10141</v>
      </c>
      <c r="F123" s="2" t="s">
        <v>10142</v>
      </c>
      <c r="G123" s="2" t="s">
        <v>10143</v>
      </c>
      <c r="H123" s="2" t="s">
        <v>10144</v>
      </c>
      <c r="I123" s="2" t="s">
        <v>10145</v>
      </c>
      <c r="J123" s="2" t="s">
        <v>10146</v>
      </c>
      <c r="K123" s="2" t="s">
        <v>10147</v>
      </c>
      <c r="L123" s="2" t="s">
        <v>10148</v>
      </c>
      <c r="M123" s="2" t="s">
        <v>10149</v>
      </c>
      <c r="N123" s="2" t="s">
        <v>10150</v>
      </c>
      <c r="O123" s="2" t="s">
        <v>10151</v>
      </c>
      <c r="P123" s="2" t="s">
        <v>10152</v>
      </c>
      <c r="Q123" s="2" t="s">
        <v>10153</v>
      </c>
      <c r="R123" s="2" t="s">
        <v>10154</v>
      </c>
      <c r="S123" s="2" t="s">
        <v>10155</v>
      </c>
      <c r="T123" s="2" t="s">
        <v>10156</v>
      </c>
      <c r="U123" s="2" t="s">
        <v>10157</v>
      </c>
      <c r="V123" s="2" t="s">
        <v>10158</v>
      </c>
      <c r="W123" s="2" t="s">
        <v>10159</v>
      </c>
      <c r="X123" s="2" t="s">
        <v>10160</v>
      </c>
      <c r="Y123" s="2" t="s">
        <v>10161</v>
      </c>
      <c r="Z123" s="2" t="s">
        <v>10162</v>
      </c>
      <c r="AA123" s="2" t="s">
        <v>10163</v>
      </c>
      <c r="AB123" s="2" t="s">
        <v>10164</v>
      </c>
      <c r="AC123" s="2" t="s">
        <v>10165</v>
      </c>
      <c r="AD123" s="2" t="s">
        <v>10166</v>
      </c>
      <c r="AE123" s="2" t="s">
        <v>10167</v>
      </c>
      <c r="AF123" s="2" t="s">
        <v>10168</v>
      </c>
      <c r="AG123" s="2" t="s">
        <v>10169</v>
      </c>
      <c r="AH123" s="2" t="s">
        <v>10170</v>
      </c>
      <c r="AI123" s="2" t="s">
        <v>10171</v>
      </c>
      <c r="AJ123" s="2" t="s">
        <v>10172</v>
      </c>
      <c r="AK123" s="2" t="s">
        <v>10173</v>
      </c>
      <c r="AL123" s="2" t="s">
        <v>10174</v>
      </c>
      <c r="AM123" s="2" t="s">
        <v>10175</v>
      </c>
      <c r="AN123" s="2" t="s">
        <v>10176</v>
      </c>
      <c r="AO123" s="2" t="s">
        <v>10177</v>
      </c>
      <c r="AP123" s="2" t="s">
        <v>10178</v>
      </c>
      <c r="AQ123" s="2" t="s">
        <v>10179</v>
      </c>
      <c r="AR123" s="2" t="s">
        <v>10180</v>
      </c>
      <c r="AS123" s="2" t="s">
        <v>10181</v>
      </c>
      <c r="AT123" s="2" t="s">
        <v>10182</v>
      </c>
      <c r="AU123" s="2" t="s">
        <v>10183</v>
      </c>
      <c r="AV123" s="2" t="s">
        <v>10184</v>
      </c>
      <c r="AW123" s="2" t="s">
        <v>10185</v>
      </c>
      <c r="AX123" s="2" t="s">
        <v>10186</v>
      </c>
      <c r="AY123" s="2" t="s">
        <v>10187</v>
      </c>
      <c r="AZ123" s="2" t="s">
        <v>10188</v>
      </c>
      <c r="BA123" s="2" t="s">
        <v>10189</v>
      </c>
      <c r="BB123" s="2" t="s">
        <v>10190</v>
      </c>
      <c r="BC123" s="2" t="s">
        <v>10191</v>
      </c>
      <c r="BD123" s="2" t="s">
        <v>10192</v>
      </c>
      <c r="BE123" s="2" t="s">
        <v>10193</v>
      </c>
      <c r="BF123" s="2" t="s">
        <v>10194</v>
      </c>
      <c r="BG123" s="2" t="s">
        <v>10195</v>
      </c>
      <c r="BH123" s="2" t="s">
        <v>10196</v>
      </c>
      <c r="BI123" s="2" t="s">
        <v>10197</v>
      </c>
      <c r="BJ123" s="2" t="s">
        <v>10198</v>
      </c>
      <c r="BK123" s="2" t="s">
        <v>10199</v>
      </c>
      <c r="BL123" s="2" t="s">
        <v>10200</v>
      </c>
      <c r="BM123" s="2" t="s">
        <v>10201</v>
      </c>
      <c r="BN123" s="2" t="s">
        <v>10202</v>
      </c>
      <c r="BO123" s="2" t="s">
        <v>10203</v>
      </c>
      <c r="BP123" s="2" t="s">
        <v>10204</v>
      </c>
      <c r="BQ123" s="2" t="s">
        <v>10205</v>
      </c>
      <c r="BR123" s="2" t="s">
        <v>10206</v>
      </c>
      <c r="BS123" s="2" t="s">
        <v>10207</v>
      </c>
      <c r="BT123" s="2" t="s">
        <v>10208</v>
      </c>
      <c r="BU123" s="2" t="s">
        <v>10209</v>
      </c>
      <c r="BV123" s="2" t="s">
        <v>10210</v>
      </c>
      <c r="BW123" s="2" t="s">
        <v>10211</v>
      </c>
      <c r="BX123" s="2" t="s">
        <v>10212</v>
      </c>
      <c r="BY123" s="2" t="s">
        <v>10213</v>
      </c>
      <c r="BZ123" s="2" t="s">
        <v>10214</v>
      </c>
      <c r="CA123" s="2" t="s">
        <v>10215</v>
      </c>
      <c r="CB123" s="2" t="s">
        <v>10216</v>
      </c>
      <c r="CC123" s="2" t="s">
        <v>10217</v>
      </c>
    </row>
    <row r="124" spans="1:81">
      <c r="A124" s="1"/>
      <c r="B124" s="2">
        <v>0</v>
      </c>
      <c r="C124" s="2">
        <v>0</v>
      </c>
      <c r="D124" s="2">
        <v>0</v>
      </c>
      <c r="E124" s="2">
        <v>1</v>
      </c>
      <c r="F124" s="2">
        <v>0</v>
      </c>
      <c r="G124" s="2">
        <v>0</v>
      </c>
      <c r="H124" s="2">
        <v>0</v>
      </c>
      <c r="I124" s="2">
        <v>255</v>
      </c>
      <c r="J124" s="2">
        <v>255</v>
      </c>
      <c r="K124" s="2">
        <v>255</v>
      </c>
      <c r="L124" s="2">
        <v>255</v>
      </c>
      <c r="M124" s="2">
        <v>255</v>
      </c>
      <c r="N124" s="2">
        <v>255</v>
      </c>
      <c r="O124" s="2">
        <v>255</v>
      </c>
      <c r="P124" s="2">
        <v>255</v>
      </c>
      <c r="Q124" s="2">
        <v>176</v>
      </c>
      <c r="R124" s="2">
        <v>86</v>
      </c>
      <c r="S124" s="2">
        <v>26</v>
      </c>
      <c r="T124" s="2">
        <v>0</v>
      </c>
      <c r="U124" s="2">
        <v>56</v>
      </c>
      <c r="V124" s="2">
        <v>48</v>
      </c>
      <c r="W124" s="2">
        <v>20</v>
      </c>
      <c r="X124" s="2">
        <v>0</v>
      </c>
      <c r="Y124" s="2">
        <v>41</v>
      </c>
      <c r="Z124" s="2">
        <v>0</v>
      </c>
      <c r="AA124" s="2">
        <v>0</v>
      </c>
      <c r="AB124" s="2">
        <v>0</v>
      </c>
      <c r="AC124" s="2">
        <v>180</v>
      </c>
      <c r="AD124" s="2">
        <v>222</v>
      </c>
      <c r="AE124" s="2">
        <v>255</v>
      </c>
      <c r="AF124" s="2">
        <v>255</v>
      </c>
      <c r="AG124" s="2">
        <v>255</v>
      </c>
      <c r="AH124" s="2">
        <v>255</v>
      </c>
      <c r="AI124" s="2">
        <v>255</v>
      </c>
      <c r="AJ124" s="2">
        <v>255</v>
      </c>
      <c r="AK124" s="2">
        <v>255</v>
      </c>
      <c r="AL124" s="2">
        <v>255</v>
      </c>
      <c r="AM124" s="2">
        <v>255</v>
      </c>
      <c r="AN124" s="2">
        <v>255</v>
      </c>
      <c r="AO124" s="2">
        <v>2</v>
      </c>
      <c r="AP124" s="2">
        <v>113</v>
      </c>
      <c r="AQ124" s="2">
        <v>255</v>
      </c>
      <c r="AR124" s="2">
        <v>255</v>
      </c>
      <c r="AS124" s="2">
        <v>114</v>
      </c>
      <c r="AT124" s="2">
        <v>115</v>
      </c>
      <c r="AU124" s="2">
        <v>255</v>
      </c>
      <c r="AV124" s="2">
        <v>255</v>
      </c>
      <c r="AW124" s="2">
        <v>255</v>
      </c>
      <c r="AX124" s="2">
        <v>255</v>
      </c>
      <c r="AY124" s="2">
        <v>255</v>
      </c>
      <c r="AZ124" s="2">
        <v>255</v>
      </c>
      <c r="BA124" s="2">
        <v>181</v>
      </c>
      <c r="BB124" s="2">
        <v>183</v>
      </c>
      <c r="BC124" s="2">
        <v>255</v>
      </c>
      <c r="BD124" s="2">
        <v>255</v>
      </c>
      <c r="BE124" s="2">
        <v>255</v>
      </c>
      <c r="BF124" s="2">
        <v>255</v>
      </c>
      <c r="BG124" s="2">
        <v>255</v>
      </c>
      <c r="BH124" s="2">
        <v>255</v>
      </c>
      <c r="BI124" s="2">
        <v>255</v>
      </c>
      <c r="BJ124" s="2">
        <v>255</v>
      </c>
      <c r="BK124" s="2">
        <v>255</v>
      </c>
      <c r="BL124" s="2">
        <v>255</v>
      </c>
      <c r="BM124" s="2">
        <v>56</v>
      </c>
      <c r="BN124" s="2">
        <v>0</v>
      </c>
      <c r="BO124" s="2">
        <v>0</v>
      </c>
      <c r="BP124" s="2">
        <v>0</v>
      </c>
      <c r="BQ124" s="2">
        <v>40</v>
      </c>
      <c r="BR124" s="2">
        <v>32</v>
      </c>
      <c r="BS124" s="2">
        <v>20</v>
      </c>
      <c r="BT124" s="2">
        <v>0</v>
      </c>
      <c r="BU124" s="2">
        <v>132</v>
      </c>
      <c r="BV124" s="2">
        <v>44</v>
      </c>
      <c r="BW124" s="2">
        <v>20</v>
      </c>
      <c r="BX124" s="2">
        <v>0</v>
      </c>
      <c r="BY124" s="2">
        <v>84</v>
      </c>
      <c r="BZ124" s="2">
        <v>82</v>
      </c>
      <c r="CA124" s="2">
        <v>65</v>
      </c>
      <c r="CB124" s="2">
        <v>83</v>
      </c>
      <c r="CC124" s="2">
        <v>78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G140"/>
  <sheetViews>
    <sheetView topLeftCell="A122" zoomScale="85" zoomScaleNormal="85" workbookViewId="0">
      <selection activeCell="A131" sqref="A131:XFD131"/>
    </sheetView>
  </sheetViews>
  <sheetFormatPr defaultRowHeight="14.4"/>
  <sheetData>
    <row r="1" spans="1:81" ht="28.8">
      <c r="A1" s="1"/>
      <c r="B1" s="2" t="s">
        <v>12141</v>
      </c>
      <c r="C1" s="2" t="s">
        <v>12142</v>
      </c>
      <c r="D1" s="2" t="s">
        <v>12143</v>
      </c>
      <c r="E1" s="2" t="s">
        <v>12144</v>
      </c>
      <c r="F1" s="2" t="s">
        <v>12145</v>
      </c>
      <c r="G1" s="2" t="s">
        <v>12146</v>
      </c>
      <c r="H1" s="2" t="s">
        <v>12147</v>
      </c>
      <c r="I1" s="2" t="s">
        <v>12148</v>
      </c>
      <c r="J1" s="2" t="s">
        <v>12149</v>
      </c>
      <c r="K1" s="2" t="s">
        <v>12150</v>
      </c>
      <c r="L1" s="2" t="s">
        <v>12151</v>
      </c>
      <c r="M1" s="2" t="s">
        <v>12152</v>
      </c>
      <c r="N1" s="2" t="s">
        <v>12153</v>
      </c>
      <c r="O1" s="2" t="s">
        <v>12154</v>
      </c>
      <c r="P1" s="2" t="s">
        <v>12155</v>
      </c>
      <c r="Q1" s="2" t="s">
        <v>12156</v>
      </c>
      <c r="R1" s="2" t="s">
        <v>12157</v>
      </c>
      <c r="S1" s="2" t="s">
        <v>12158</v>
      </c>
      <c r="T1" s="2" t="s">
        <v>12159</v>
      </c>
      <c r="U1" s="2" t="s">
        <v>12160</v>
      </c>
      <c r="V1" s="2" t="s">
        <v>12161</v>
      </c>
      <c r="W1" s="2" t="s">
        <v>12162</v>
      </c>
      <c r="X1" s="2" t="s">
        <v>12163</v>
      </c>
      <c r="Y1" s="2" t="s">
        <v>12164</v>
      </c>
      <c r="Z1" s="2" t="s">
        <v>12165</v>
      </c>
      <c r="AA1" s="2" t="s">
        <v>12166</v>
      </c>
      <c r="AB1" s="2" t="s">
        <v>12167</v>
      </c>
      <c r="AC1" s="2" t="s">
        <v>12168</v>
      </c>
      <c r="AD1" s="2" t="s">
        <v>12169</v>
      </c>
      <c r="AE1" s="2" t="s">
        <v>12170</v>
      </c>
      <c r="AF1" s="2" t="s">
        <v>12171</v>
      </c>
      <c r="AG1" s="2" t="s">
        <v>12172</v>
      </c>
      <c r="AH1" s="2" t="s">
        <v>12173</v>
      </c>
      <c r="AI1" s="2" t="s">
        <v>12174</v>
      </c>
      <c r="AJ1" s="2" t="s">
        <v>12175</v>
      </c>
      <c r="AK1" s="2" t="s">
        <v>12176</v>
      </c>
      <c r="AL1" s="2" t="s">
        <v>12177</v>
      </c>
      <c r="AM1" s="2" t="s">
        <v>12178</v>
      </c>
      <c r="AN1" s="2" t="s">
        <v>12179</v>
      </c>
      <c r="AO1" s="2" t="s">
        <v>12180</v>
      </c>
      <c r="AP1" s="2" t="s">
        <v>12181</v>
      </c>
      <c r="AQ1" s="2" t="s">
        <v>12182</v>
      </c>
      <c r="AR1" s="2" t="s">
        <v>12183</v>
      </c>
      <c r="AS1" s="2" t="s">
        <v>12184</v>
      </c>
      <c r="AT1" s="2" t="s">
        <v>12185</v>
      </c>
      <c r="AU1" s="2" t="s">
        <v>12186</v>
      </c>
      <c r="AV1" s="2" t="s">
        <v>12187</v>
      </c>
      <c r="AW1" s="2" t="s">
        <v>12188</v>
      </c>
      <c r="AX1" s="2" t="s">
        <v>12189</v>
      </c>
      <c r="AY1" s="2" t="s">
        <v>12190</v>
      </c>
      <c r="AZ1" s="2" t="s">
        <v>12191</v>
      </c>
      <c r="BA1" s="2" t="s">
        <v>12192</v>
      </c>
      <c r="BB1" s="2" t="s">
        <v>12193</v>
      </c>
      <c r="BC1" s="2" t="s">
        <v>12194</v>
      </c>
      <c r="BD1" s="2" t="s">
        <v>12195</v>
      </c>
      <c r="BE1" s="2" t="s">
        <v>12196</v>
      </c>
      <c r="BF1" s="2" t="s">
        <v>12197</v>
      </c>
      <c r="BG1" s="2" t="s">
        <v>12198</v>
      </c>
      <c r="BH1" s="2" t="s">
        <v>12199</v>
      </c>
      <c r="BI1" s="2" t="s">
        <v>12200</v>
      </c>
      <c r="BJ1" s="2" t="s">
        <v>12201</v>
      </c>
      <c r="BK1" s="2" t="s">
        <v>12202</v>
      </c>
      <c r="BL1" s="2" t="s">
        <v>12203</v>
      </c>
      <c r="BM1" s="2" t="s">
        <v>12204</v>
      </c>
      <c r="BN1" s="2" t="s">
        <v>12205</v>
      </c>
      <c r="BO1" s="2" t="s">
        <v>12206</v>
      </c>
      <c r="BP1" s="2" t="s">
        <v>12207</v>
      </c>
      <c r="BQ1" s="2" t="s">
        <v>12208</v>
      </c>
      <c r="BR1" s="2" t="s">
        <v>12209</v>
      </c>
      <c r="BS1" s="2" t="s">
        <v>12210</v>
      </c>
      <c r="BT1" s="2" t="s">
        <v>12211</v>
      </c>
      <c r="BU1" s="2" t="s">
        <v>12212</v>
      </c>
      <c r="BV1" s="2" t="s">
        <v>12213</v>
      </c>
      <c r="BW1" s="2" t="s">
        <v>12214</v>
      </c>
      <c r="BX1" s="2" t="s">
        <v>12215</v>
      </c>
      <c r="BY1" s="2" t="s">
        <v>12216</v>
      </c>
      <c r="BZ1" s="2" t="s">
        <v>12217</v>
      </c>
      <c r="CA1" s="2" t="s">
        <v>12218</v>
      </c>
      <c r="CB1" s="2" t="s">
        <v>12219</v>
      </c>
      <c r="CC1" s="2" t="s">
        <v>12220</v>
      </c>
    </row>
    <row r="2" spans="1:81">
      <c r="A2" s="1"/>
      <c r="B2" s="2">
        <v>0</v>
      </c>
      <c r="C2" s="2">
        <v>67</v>
      </c>
      <c r="D2" s="2">
        <v>79</v>
      </c>
      <c r="E2" s="2">
        <v>77</v>
      </c>
      <c r="F2" s="2">
        <v>83</v>
      </c>
      <c r="G2" s="2">
        <v>80</v>
      </c>
      <c r="H2" s="2">
        <v>69</v>
      </c>
      <c r="I2" s="2">
        <v>67</v>
      </c>
      <c r="J2" s="2">
        <v>61</v>
      </c>
      <c r="K2" s="2">
        <v>90</v>
      </c>
      <c r="L2" s="2">
        <v>58</v>
      </c>
      <c r="M2" s="2">
        <v>92</v>
      </c>
      <c r="N2" s="2">
        <v>67</v>
      </c>
      <c r="O2" s="2">
        <v>79</v>
      </c>
      <c r="P2" s="2">
        <v>77</v>
      </c>
      <c r="Q2" s="2">
        <v>77</v>
      </c>
      <c r="R2" s="2">
        <v>65</v>
      </c>
      <c r="S2" s="2">
        <v>78</v>
      </c>
      <c r="T2" s="2">
        <v>68</v>
      </c>
      <c r="U2" s="2">
        <v>46</v>
      </c>
      <c r="V2" s="2">
        <v>67</v>
      </c>
      <c r="W2" s="2">
        <v>79</v>
      </c>
      <c r="X2" s="2">
        <v>77</v>
      </c>
      <c r="Y2" s="2">
        <v>0</v>
      </c>
      <c r="Z2" s="2">
        <v>66</v>
      </c>
      <c r="AA2" s="2">
        <v>76</v>
      </c>
      <c r="AB2" s="2">
        <v>65</v>
      </c>
      <c r="AC2" s="2">
        <v>83</v>
      </c>
      <c r="AD2" s="2">
        <v>84</v>
      </c>
      <c r="AE2" s="2">
        <v>69</v>
      </c>
      <c r="AF2" s="2">
        <v>82</v>
      </c>
      <c r="AG2" s="2">
        <v>61</v>
      </c>
      <c r="AH2" s="2">
        <v>65</v>
      </c>
      <c r="AI2" s="2">
        <v>50</v>
      </c>
      <c r="AJ2" s="2">
        <v>50</v>
      </c>
      <c r="AK2" s="2">
        <v>48</v>
      </c>
      <c r="AL2" s="2">
        <v>32</v>
      </c>
      <c r="AM2" s="2">
        <v>73</v>
      </c>
      <c r="AN2" s="2">
        <v>55</v>
      </c>
      <c r="AO2" s="2">
        <v>32</v>
      </c>
      <c r="AP2" s="2">
        <v>68</v>
      </c>
      <c r="AQ2" s="2">
        <v>49</v>
      </c>
      <c r="AR2" s="2">
        <v>32</v>
      </c>
      <c r="AS2" s="2">
        <v>72</v>
      </c>
      <c r="AT2" s="2">
        <v>53</v>
      </c>
      <c r="AU2" s="2">
        <v>32</v>
      </c>
      <c r="AV2" s="2">
        <v>84</v>
      </c>
      <c r="AW2" s="2">
        <v>54</v>
      </c>
      <c r="AX2" s="2">
        <v>0</v>
      </c>
      <c r="AY2" s="2">
        <v>85</v>
      </c>
      <c r="AZ2" s="2">
        <v>76</v>
      </c>
      <c r="BA2" s="2">
        <v>84</v>
      </c>
      <c r="BB2" s="2">
        <v>82</v>
      </c>
      <c r="BC2" s="2">
        <v>65</v>
      </c>
      <c r="BD2" s="2">
        <v>83</v>
      </c>
      <c r="BE2" s="2">
        <v>78</v>
      </c>
      <c r="BF2" s="2">
        <v>68</v>
      </c>
      <c r="BG2" s="2">
        <v>61</v>
      </c>
      <c r="BH2" s="2">
        <v>50</v>
      </c>
      <c r="BI2" s="2">
        <v>52</v>
      </c>
      <c r="BJ2" s="2">
        <v>48</v>
      </c>
      <c r="BK2" s="2">
        <v>44</v>
      </c>
      <c r="BL2" s="2">
        <v>51</v>
      </c>
      <c r="BM2" s="2">
        <v>44</v>
      </c>
      <c r="BN2" s="2">
        <v>51</v>
      </c>
      <c r="BO2" s="2">
        <v>44</v>
      </c>
      <c r="BP2" s="2">
        <v>53</v>
      </c>
      <c r="BQ2" s="2">
        <v>44</v>
      </c>
      <c r="BR2" s="2">
        <v>53</v>
      </c>
      <c r="BS2" s="2">
        <v>0</v>
      </c>
      <c r="BT2" s="2">
        <v>85</v>
      </c>
      <c r="BU2" s="2">
        <v>76</v>
      </c>
      <c r="BV2" s="2">
        <v>84</v>
      </c>
      <c r="BW2" s="2">
        <v>82</v>
      </c>
      <c r="BX2" s="2">
        <v>65</v>
      </c>
      <c r="BY2" s="2">
        <v>68</v>
      </c>
      <c r="BZ2" s="2">
        <v>73</v>
      </c>
      <c r="CA2" s="2">
        <v>82</v>
      </c>
      <c r="CB2" s="2">
        <v>61</v>
      </c>
      <c r="CC2" s="2">
        <v>67</v>
      </c>
    </row>
    <row r="3" spans="1:81" ht="28.8">
      <c r="A3" s="1"/>
      <c r="B3" s="2" t="s">
        <v>12221</v>
      </c>
      <c r="C3" s="2" t="s">
        <v>12222</v>
      </c>
      <c r="D3" s="2" t="s">
        <v>12223</v>
      </c>
      <c r="E3" s="2" t="s">
        <v>12224</v>
      </c>
      <c r="F3" s="2" t="s">
        <v>12225</v>
      </c>
      <c r="G3" s="2" t="s">
        <v>12226</v>
      </c>
      <c r="H3" s="2" t="s">
        <v>12227</v>
      </c>
      <c r="I3" s="2" t="s">
        <v>12228</v>
      </c>
      <c r="J3" s="2" t="s">
        <v>12229</v>
      </c>
      <c r="K3" s="2" t="s">
        <v>12230</v>
      </c>
      <c r="L3" s="2" t="s">
        <v>12231</v>
      </c>
      <c r="M3" s="2" t="s">
        <v>12232</v>
      </c>
      <c r="N3" s="2" t="s">
        <v>12233</v>
      </c>
      <c r="O3" s="2" t="s">
        <v>12234</v>
      </c>
      <c r="P3" s="2" t="s">
        <v>12235</v>
      </c>
      <c r="Q3" s="2" t="s">
        <v>12236</v>
      </c>
      <c r="R3" s="2" t="s">
        <v>12237</v>
      </c>
      <c r="S3" s="2" t="s">
        <v>12238</v>
      </c>
      <c r="T3" s="2" t="s">
        <v>12239</v>
      </c>
      <c r="U3" s="2" t="s">
        <v>12240</v>
      </c>
      <c r="V3" s="2" t="s">
        <v>12241</v>
      </c>
      <c r="W3" s="2" t="s">
        <v>12242</v>
      </c>
      <c r="X3" s="2" t="s">
        <v>12243</v>
      </c>
      <c r="Y3" s="2" t="s">
        <v>12244</v>
      </c>
      <c r="Z3" s="2" t="s">
        <v>12245</v>
      </c>
      <c r="AA3" s="2" t="s">
        <v>12246</v>
      </c>
      <c r="AB3" s="2" t="s">
        <v>12247</v>
      </c>
      <c r="AC3" s="2" t="s">
        <v>12248</v>
      </c>
      <c r="AD3" s="2" t="s">
        <v>12249</v>
      </c>
      <c r="AE3" s="2" t="s">
        <v>12250</v>
      </c>
      <c r="AF3" s="2" t="s">
        <v>12251</v>
      </c>
      <c r="AG3" s="2" t="s">
        <v>12252</v>
      </c>
      <c r="AH3" s="2" t="s">
        <v>12253</v>
      </c>
      <c r="AI3" s="2" t="s">
        <v>12254</v>
      </c>
      <c r="AJ3" s="2" t="s">
        <v>12255</v>
      </c>
      <c r="AK3" s="2" t="s">
        <v>12256</v>
      </c>
      <c r="AL3" s="2" t="s">
        <v>12257</v>
      </c>
      <c r="AM3" s="2" t="s">
        <v>12258</v>
      </c>
      <c r="AN3" s="2" t="s">
        <v>12259</v>
      </c>
      <c r="AO3" s="2" t="s">
        <v>12260</v>
      </c>
      <c r="AP3" s="2" t="s">
        <v>12261</v>
      </c>
      <c r="AQ3" s="2" t="s">
        <v>12262</v>
      </c>
      <c r="AR3" s="2" t="s">
        <v>12263</v>
      </c>
      <c r="AS3" s="2" t="s">
        <v>12264</v>
      </c>
      <c r="AT3" s="2" t="s">
        <v>12265</v>
      </c>
      <c r="AU3" s="2" t="s">
        <v>12266</v>
      </c>
      <c r="AV3" s="2" t="s">
        <v>12267</v>
      </c>
      <c r="AW3" s="2" t="s">
        <v>12268</v>
      </c>
      <c r="AX3" s="2" t="s">
        <v>12269</v>
      </c>
      <c r="AY3" s="2" t="s">
        <v>12270</v>
      </c>
      <c r="AZ3" s="2" t="s">
        <v>12271</v>
      </c>
      <c r="BA3" s="2" t="s">
        <v>12272</v>
      </c>
      <c r="BB3" s="2" t="s">
        <v>12273</v>
      </c>
      <c r="BC3" s="2" t="s">
        <v>12274</v>
      </c>
      <c r="BD3" s="2" t="s">
        <v>12275</v>
      </c>
      <c r="BE3" s="2" t="s">
        <v>12276</v>
      </c>
      <c r="BF3" s="2" t="s">
        <v>12277</v>
      </c>
      <c r="BG3" s="2" t="s">
        <v>12278</v>
      </c>
      <c r="BH3" s="2" t="s">
        <v>12279</v>
      </c>
      <c r="BI3" s="2" t="s">
        <v>12280</v>
      </c>
      <c r="BJ3" s="2" t="s">
        <v>12281</v>
      </c>
      <c r="BK3" s="2" t="s">
        <v>12282</v>
      </c>
      <c r="BL3" s="2" t="s">
        <v>12283</v>
      </c>
      <c r="BM3" s="2" t="s">
        <v>12284</v>
      </c>
      <c r="BN3" s="2" t="s">
        <v>12285</v>
      </c>
      <c r="BO3" s="2" t="s">
        <v>12286</v>
      </c>
      <c r="BP3" s="2" t="s">
        <v>12287</v>
      </c>
      <c r="BQ3" s="2" t="s">
        <v>12288</v>
      </c>
      <c r="BR3" s="2" t="s">
        <v>12289</v>
      </c>
      <c r="BS3" s="2" t="s">
        <v>12290</v>
      </c>
      <c r="BT3" s="2" t="s">
        <v>12291</v>
      </c>
      <c r="BU3" s="2" t="s">
        <v>12292</v>
      </c>
      <c r="BV3" s="2" t="s">
        <v>12293</v>
      </c>
      <c r="BW3" s="2" t="s">
        <v>12294</v>
      </c>
      <c r="BX3" s="2" t="s">
        <v>12295</v>
      </c>
      <c r="BY3" s="2" t="s">
        <v>12296</v>
      </c>
      <c r="BZ3" s="2" t="s">
        <v>12297</v>
      </c>
      <c r="CA3" s="2" t="s">
        <v>12298</v>
      </c>
      <c r="CB3" s="2" t="s">
        <v>12299</v>
      </c>
      <c r="CC3" s="2" t="s">
        <v>12300</v>
      </c>
    </row>
    <row r="4" spans="1:81">
      <c r="A4" s="1"/>
      <c r="B4" s="2">
        <v>58</v>
      </c>
      <c r="C4" s="2">
        <v>92</v>
      </c>
      <c r="D4" s="2">
        <v>85</v>
      </c>
      <c r="E4" s="2">
        <v>76</v>
      </c>
      <c r="F4" s="2">
        <v>84</v>
      </c>
      <c r="G4" s="2">
        <v>82</v>
      </c>
      <c r="H4" s="2">
        <v>65</v>
      </c>
      <c r="I4" s="2">
        <v>83</v>
      </c>
      <c r="J4" s="2">
        <v>78</v>
      </c>
      <c r="K4" s="2">
        <v>68</v>
      </c>
      <c r="L4" s="2">
        <v>0</v>
      </c>
      <c r="M4" s="2">
        <v>22</v>
      </c>
      <c r="N4" s="2">
        <v>37</v>
      </c>
      <c r="O4" s="2">
        <v>0</v>
      </c>
      <c r="P4" s="2">
        <v>0</v>
      </c>
      <c r="Q4" s="2">
        <v>0</v>
      </c>
      <c r="R4" s="2">
        <v>56</v>
      </c>
      <c r="S4" s="2">
        <v>32</v>
      </c>
      <c r="T4" s="2">
        <v>20</v>
      </c>
      <c r="U4" s="2">
        <v>0</v>
      </c>
      <c r="V4" s="2">
        <v>65</v>
      </c>
      <c r="W4" s="2">
        <v>32</v>
      </c>
      <c r="X4" s="2">
        <v>20</v>
      </c>
      <c r="Y4" s="2">
        <v>0</v>
      </c>
      <c r="Z4" s="2">
        <v>88</v>
      </c>
      <c r="AA4" s="2">
        <v>32</v>
      </c>
      <c r="AB4" s="2">
        <v>20</v>
      </c>
      <c r="AC4" s="2">
        <v>0</v>
      </c>
      <c r="AD4" s="2">
        <v>113</v>
      </c>
      <c r="AE4" s="2">
        <v>32</v>
      </c>
      <c r="AF4" s="2">
        <v>20</v>
      </c>
      <c r="AG4" s="2">
        <v>0</v>
      </c>
      <c r="AH4" s="2">
        <v>134</v>
      </c>
      <c r="AI4" s="2">
        <v>32</v>
      </c>
      <c r="AJ4" s="2">
        <v>20</v>
      </c>
      <c r="AK4" s="2">
        <v>0</v>
      </c>
      <c r="AL4" s="2">
        <v>0</v>
      </c>
      <c r="AM4" s="2">
        <v>0</v>
      </c>
      <c r="AN4" s="2">
        <v>0</v>
      </c>
      <c r="AO4" s="2">
        <v>0</v>
      </c>
      <c r="AP4" s="2">
        <v>0</v>
      </c>
      <c r="AQ4" s="2">
        <v>0</v>
      </c>
      <c r="AR4" s="2">
        <v>0</v>
      </c>
      <c r="AS4" s="2">
        <v>0</v>
      </c>
      <c r="AT4" s="2">
        <v>0</v>
      </c>
      <c r="AU4" s="2">
        <v>254</v>
      </c>
      <c r="AV4" s="2">
        <v>255</v>
      </c>
      <c r="AW4" s="2">
        <v>118</v>
      </c>
      <c r="AX4" s="2">
        <v>13</v>
      </c>
      <c r="AY4" s="2">
        <v>0</v>
      </c>
      <c r="AZ4" s="2">
        <v>0</v>
      </c>
      <c r="BA4" s="2">
        <v>0</v>
      </c>
      <c r="BB4" s="2">
        <v>0</v>
      </c>
      <c r="BC4" s="2">
        <v>0</v>
      </c>
      <c r="BD4" s="2">
        <v>0</v>
      </c>
      <c r="BE4" s="2">
        <v>0</v>
      </c>
      <c r="BF4" s="2">
        <v>80</v>
      </c>
      <c r="BG4" s="2">
        <v>129</v>
      </c>
      <c r="BH4" s="2">
        <v>27</v>
      </c>
      <c r="BI4" s="2">
        <v>0</v>
      </c>
      <c r="BJ4" s="2">
        <v>13</v>
      </c>
      <c r="BK4" s="2">
        <v>0</v>
      </c>
      <c r="BL4" s="2">
        <v>0</v>
      </c>
      <c r="BM4" s="2">
        <v>0</v>
      </c>
      <c r="BN4" s="2">
        <v>196</v>
      </c>
      <c r="BO4" s="2">
        <v>32</v>
      </c>
      <c r="BP4" s="2">
        <v>20</v>
      </c>
      <c r="BQ4" s="2">
        <v>0</v>
      </c>
      <c r="BR4" s="2">
        <v>106</v>
      </c>
      <c r="BS4" s="2">
        <v>129</v>
      </c>
      <c r="BT4" s="2">
        <v>27</v>
      </c>
      <c r="BU4" s="2">
        <v>0</v>
      </c>
      <c r="BV4" s="2">
        <v>13</v>
      </c>
      <c r="BW4" s="2">
        <v>0</v>
      </c>
      <c r="BX4" s="2">
        <v>0</v>
      </c>
      <c r="BY4" s="2">
        <v>0</v>
      </c>
      <c r="BZ4" s="2">
        <v>208</v>
      </c>
      <c r="CA4" s="2">
        <v>32</v>
      </c>
      <c r="CB4" s="2">
        <v>20</v>
      </c>
      <c r="CC4" s="2">
        <v>0</v>
      </c>
    </row>
    <row r="5" spans="1:81" ht="28.8">
      <c r="A5" s="1"/>
      <c r="B5" s="2" t="s">
        <v>12301</v>
      </c>
      <c r="C5" s="2" t="s">
        <v>12302</v>
      </c>
      <c r="D5" s="2" t="s">
        <v>12303</v>
      </c>
      <c r="E5" s="2" t="s">
        <v>12304</v>
      </c>
      <c r="F5" s="2" t="s">
        <v>12305</v>
      </c>
      <c r="G5" s="2" t="s">
        <v>12306</v>
      </c>
      <c r="H5" s="2" t="s">
        <v>12307</v>
      </c>
      <c r="I5" s="2" t="s">
        <v>12308</v>
      </c>
      <c r="J5" s="2" t="s">
        <v>12309</v>
      </c>
      <c r="K5" s="2" t="s">
        <v>12310</v>
      </c>
      <c r="L5" s="2" t="s">
        <v>12311</v>
      </c>
      <c r="M5" s="2" t="s">
        <v>12312</v>
      </c>
      <c r="N5" s="2" t="s">
        <v>12313</v>
      </c>
      <c r="O5" s="2" t="s">
        <v>12314</v>
      </c>
      <c r="P5" s="2" t="s">
        <v>12315</v>
      </c>
      <c r="Q5" s="2" t="s">
        <v>12316</v>
      </c>
      <c r="R5" s="2" t="s">
        <v>12317</v>
      </c>
      <c r="S5" s="2" t="s">
        <v>12318</v>
      </c>
      <c r="T5" s="2" t="s">
        <v>12319</v>
      </c>
      <c r="U5" s="2" t="s">
        <v>12320</v>
      </c>
      <c r="V5" s="2" t="s">
        <v>12321</v>
      </c>
      <c r="W5" s="2" t="s">
        <v>12322</v>
      </c>
      <c r="X5" s="2" t="s">
        <v>12323</v>
      </c>
      <c r="Y5" s="2" t="s">
        <v>12324</v>
      </c>
      <c r="Z5" s="2" t="s">
        <v>12325</v>
      </c>
      <c r="AA5" s="2" t="s">
        <v>12326</v>
      </c>
      <c r="AB5" s="2" t="s">
        <v>12327</v>
      </c>
      <c r="AC5" s="2" t="s">
        <v>12328</v>
      </c>
      <c r="AD5" s="2" t="s">
        <v>12329</v>
      </c>
      <c r="AE5" s="2" t="s">
        <v>12330</v>
      </c>
      <c r="AF5" s="2" t="s">
        <v>12331</v>
      </c>
      <c r="AG5" s="2" t="s">
        <v>12332</v>
      </c>
      <c r="AH5" s="2" t="s">
        <v>12333</v>
      </c>
      <c r="AI5" s="2" t="s">
        <v>12334</v>
      </c>
      <c r="AJ5" s="2" t="s">
        <v>12335</v>
      </c>
      <c r="AK5" s="2" t="s">
        <v>12336</v>
      </c>
      <c r="AL5" s="2" t="s">
        <v>12337</v>
      </c>
      <c r="AM5" s="2" t="s">
        <v>12338</v>
      </c>
      <c r="AN5" s="2" t="s">
        <v>12339</v>
      </c>
      <c r="AO5" s="2" t="s">
        <v>12340</v>
      </c>
      <c r="AP5" s="2" t="s">
        <v>12341</v>
      </c>
      <c r="AQ5" s="2" t="s">
        <v>12342</v>
      </c>
      <c r="AR5" s="2" t="s">
        <v>12343</v>
      </c>
      <c r="AS5" s="2" t="s">
        <v>12344</v>
      </c>
      <c r="AT5" s="2" t="s">
        <v>12345</v>
      </c>
      <c r="AU5" s="2" t="s">
        <v>12346</v>
      </c>
      <c r="AV5" s="2" t="s">
        <v>12347</v>
      </c>
      <c r="AW5" s="2" t="s">
        <v>12348</v>
      </c>
      <c r="AX5" s="2" t="s">
        <v>12349</v>
      </c>
      <c r="AY5" s="2" t="s">
        <v>12350</v>
      </c>
      <c r="AZ5" s="2" t="s">
        <v>12351</v>
      </c>
      <c r="BA5" s="2" t="s">
        <v>12352</v>
      </c>
      <c r="BB5" s="2" t="s">
        <v>12353</v>
      </c>
      <c r="BC5" s="2" t="s">
        <v>12354</v>
      </c>
      <c r="BD5" s="2" t="s">
        <v>12355</v>
      </c>
      <c r="BE5" s="2" t="s">
        <v>12356</v>
      </c>
      <c r="BF5" s="2" t="s">
        <v>12357</v>
      </c>
      <c r="BG5" s="2" t="s">
        <v>12358</v>
      </c>
      <c r="BH5" s="2" t="s">
        <v>12359</v>
      </c>
      <c r="BI5" s="2" t="s">
        <v>12360</v>
      </c>
      <c r="BJ5" s="2" t="s">
        <v>12361</v>
      </c>
      <c r="BK5" s="2" t="s">
        <v>12362</v>
      </c>
      <c r="BL5" s="2" t="s">
        <v>12363</v>
      </c>
      <c r="BM5" s="2" t="s">
        <v>12364</v>
      </c>
      <c r="BN5" s="2" t="s">
        <v>12365</v>
      </c>
      <c r="BO5" s="2" t="s">
        <v>12366</v>
      </c>
      <c r="BP5" s="2" t="s">
        <v>12367</v>
      </c>
      <c r="BQ5" s="2" t="s">
        <v>12368</v>
      </c>
      <c r="BR5" s="2" t="s">
        <v>12369</v>
      </c>
      <c r="BS5" s="2" t="s">
        <v>12370</v>
      </c>
      <c r="BT5" s="2" t="s">
        <v>12371</v>
      </c>
      <c r="BU5" s="2" t="s">
        <v>12372</v>
      </c>
      <c r="BV5" s="2" t="s">
        <v>12373</v>
      </c>
      <c r="BW5" s="2" t="s">
        <v>12374</v>
      </c>
      <c r="BX5" s="2" t="s">
        <v>12375</v>
      </c>
      <c r="BY5" s="2" t="s">
        <v>12376</v>
      </c>
      <c r="BZ5" s="2" t="s">
        <v>12377</v>
      </c>
      <c r="CA5" s="2" t="s">
        <v>12378</v>
      </c>
      <c r="CB5" s="2" t="s">
        <v>12379</v>
      </c>
      <c r="CC5" s="2" t="s">
        <v>12380</v>
      </c>
    </row>
    <row r="6" spans="1:81">
      <c r="A6" s="1"/>
      <c r="B6" s="2">
        <v>132</v>
      </c>
      <c r="C6" s="2">
        <v>129</v>
      </c>
      <c r="D6" s="2">
        <v>27</v>
      </c>
      <c r="E6" s="2">
        <v>0</v>
      </c>
      <c r="F6" s="2">
        <v>13</v>
      </c>
      <c r="G6" s="2">
        <v>0</v>
      </c>
      <c r="H6" s="2">
        <v>0</v>
      </c>
      <c r="I6" s="2">
        <v>0</v>
      </c>
      <c r="J6" s="2">
        <v>220</v>
      </c>
      <c r="K6" s="2">
        <v>32</v>
      </c>
      <c r="L6" s="2">
        <v>20</v>
      </c>
      <c r="M6" s="2">
        <v>0</v>
      </c>
      <c r="N6" s="2">
        <v>158</v>
      </c>
      <c r="O6" s="2">
        <v>129</v>
      </c>
      <c r="P6" s="2">
        <v>27</v>
      </c>
      <c r="Q6" s="2">
        <v>0</v>
      </c>
      <c r="R6" s="2">
        <v>13</v>
      </c>
      <c r="S6" s="2">
        <v>0</v>
      </c>
      <c r="T6" s="2">
        <v>0</v>
      </c>
      <c r="U6" s="2">
        <v>0</v>
      </c>
      <c r="V6" s="2">
        <v>232</v>
      </c>
      <c r="W6" s="2">
        <v>32</v>
      </c>
      <c r="X6" s="2">
        <v>20</v>
      </c>
      <c r="Y6" s="2">
        <v>0</v>
      </c>
      <c r="Z6" s="2">
        <v>184</v>
      </c>
      <c r="AA6" s="2">
        <v>129</v>
      </c>
      <c r="AB6" s="2">
        <v>27</v>
      </c>
      <c r="AC6" s="2">
        <v>0</v>
      </c>
      <c r="AD6" s="2">
        <v>17</v>
      </c>
      <c r="AE6" s="2">
        <v>0</v>
      </c>
      <c r="AF6" s="2">
        <v>0</v>
      </c>
      <c r="AG6" s="2">
        <v>0</v>
      </c>
      <c r="AH6" s="2">
        <v>0</v>
      </c>
      <c r="AI6" s="2">
        <v>193</v>
      </c>
      <c r="AJ6" s="2">
        <v>19</v>
      </c>
      <c r="AK6" s="2">
        <v>28</v>
      </c>
      <c r="AL6" s="2">
        <v>0</v>
      </c>
      <c r="AM6" s="2">
        <v>0</v>
      </c>
      <c r="AN6" s="2">
        <v>0</v>
      </c>
      <c r="AO6" s="2">
        <v>0</v>
      </c>
      <c r="AP6" s="2">
        <v>0</v>
      </c>
      <c r="AQ6" s="2">
        <v>149</v>
      </c>
      <c r="AR6" s="2">
        <v>244</v>
      </c>
      <c r="AS6" s="2">
        <v>131</v>
      </c>
      <c r="AT6" s="2">
        <v>13</v>
      </c>
      <c r="AU6" s="2">
        <v>0</v>
      </c>
      <c r="AV6" s="2">
        <v>0</v>
      </c>
      <c r="AW6" s="2">
        <v>0</v>
      </c>
      <c r="AX6" s="2">
        <v>0</v>
      </c>
      <c r="AY6" s="2">
        <v>0</v>
      </c>
      <c r="AZ6" s="2">
        <v>0</v>
      </c>
      <c r="BA6" s="2">
        <v>0</v>
      </c>
      <c r="BB6" s="2">
        <v>210</v>
      </c>
      <c r="BC6" s="2">
        <v>129</v>
      </c>
      <c r="BD6" s="2">
        <v>27</v>
      </c>
      <c r="BE6" s="2">
        <v>0</v>
      </c>
      <c r="BF6" s="2">
        <v>45</v>
      </c>
      <c r="BG6" s="2">
        <v>0</v>
      </c>
      <c r="BH6" s="2">
        <v>0</v>
      </c>
      <c r="BI6" s="2">
        <v>0</v>
      </c>
      <c r="BJ6" s="2">
        <v>0</v>
      </c>
      <c r="BK6" s="2">
        <v>0</v>
      </c>
      <c r="BL6" s="2">
        <v>177</v>
      </c>
      <c r="BM6" s="2">
        <v>9</v>
      </c>
      <c r="BN6" s="2">
        <v>208</v>
      </c>
      <c r="BO6" s="2">
        <v>1</v>
      </c>
      <c r="BP6" s="2">
        <v>0</v>
      </c>
      <c r="BQ6" s="2">
        <v>0</v>
      </c>
      <c r="BR6" s="2">
        <v>16</v>
      </c>
      <c r="BS6" s="2">
        <v>155</v>
      </c>
      <c r="BT6" s="2">
        <v>0</v>
      </c>
      <c r="BU6" s="2">
        <v>0</v>
      </c>
      <c r="BV6" s="2">
        <v>16</v>
      </c>
      <c r="BW6" s="2">
        <v>155</v>
      </c>
      <c r="BX6" s="2">
        <v>0</v>
      </c>
      <c r="BY6" s="2">
        <v>0</v>
      </c>
      <c r="BZ6" s="2">
        <v>0</v>
      </c>
      <c r="CA6" s="2">
        <v>0</v>
      </c>
      <c r="CB6" s="2">
        <v>0</v>
      </c>
      <c r="CC6" s="2">
        <v>0</v>
      </c>
    </row>
    <row r="7" spans="1:81" ht="28.8">
      <c r="A7" s="1"/>
      <c r="B7" s="2" t="s">
        <v>12381</v>
      </c>
      <c r="C7" s="2" t="s">
        <v>12382</v>
      </c>
      <c r="D7" s="2" t="s">
        <v>12383</v>
      </c>
      <c r="E7" s="2" t="s">
        <v>12384</v>
      </c>
      <c r="F7" s="2" t="s">
        <v>12385</v>
      </c>
      <c r="G7" s="2" t="s">
        <v>12386</v>
      </c>
      <c r="H7" s="2" t="s">
        <v>12387</v>
      </c>
      <c r="I7" s="2" t="s">
        <v>12388</v>
      </c>
      <c r="J7" s="2" t="s">
        <v>12389</v>
      </c>
      <c r="K7" s="2" t="s">
        <v>12390</v>
      </c>
      <c r="L7" s="2" t="s">
        <v>12391</v>
      </c>
      <c r="M7" s="2" t="s">
        <v>12392</v>
      </c>
      <c r="N7" s="2" t="s">
        <v>12393</v>
      </c>
      <c r="O7" s="2" t="s">
        <v>12394</v>
      </c>
      <c r="P7" s="2" t="s">
        <v>12395</v>
      </c>
      <c r="Q7" s="2" t="s">
        <v>12396</v>
      </c>
      <c r="R7" s="2" t="s">
        <v>12397</v>
      </c>
      <c r="S7" s="2" t="s">
        <v>12398</v>
      </c>
      <c r="T7" s="2" t="s">
        <v>12399</v>
      </c>
      <c r="U7" s="2" t="s">
        <v>12400</v>
      </c>
      <c r="V7" s="2" t="s">
        <v>12401</v>
      </c>
      <c r="W7" s="2" t="s">
        <v>12402</v>
      </c>
      <c r="X7" s="2" t="s">
        <v>12403</v>
      </c>
      <c r="Y7" s="2" t="s">
        <v>12404</v>
      </c>
      <c r="Z7" s="2" t="s">
        <v>12405</v>
      </c>
      <c r="AA7" s="2" t="s">
        <v>12406</v>
      </c>
      <c r="AB7" s="2" t="s">
        <v>12407</v>
      </c>
      <c r="AC7" s="2" t="s">
        <v>12408</v>
      </c>
      <c r="AD7" s="2" t="s">
        <v>12409</v>
      </c>
      <c r="AE7" s="2" t="s">
        <v>12410</v>
      </c>
      <c r="AF7" s="2" t="s">
        <v>12411</v>
      </c>
      <c r="AG7" s="2" t="s">
        <v>12412</v>
      </c>
      <c r="AH7" s="2" t="s">
        <v>12413</v>
      </c>
      <c r="AI7" s="2" t="s">
        <v>12414</v>
      </c>
      <c r="AJ7" s="2" t="s">
        <v>12415</v>
      </c>
      <c r="AK7" s="2" t="s">
        <v>12416</v>
      </c>
      <c r="AL7" s="2" t="s">
        <v>12417</v>
      </c>
      <c r="AM7" s="2" t="s">
        <v>12418</v>
      </c>
      <c r="AN7" s="2" t="s">
        <v>12419</v>
      </c>
      <c r="AO7" s="2" t="s">
        <v>12420</v>
      </c>
      <c r="AP7" s="2" t="s">
        <v>12421</v>
      </c>
      <c r="AQ7" s="2" t="s">
        <v>12422</v>
      </c>
      <c r="AR7" s="2" t="s">
        <v>12423</v>
      </c>
      <c r="AS7" s="2" t="s">
        <v>12424</v>
      </c>
      <c r="AT7" s="2" t="s">
        <v>12425</v>
      </c>
      <c r="AU7" s="2" t="s">
        <v>12426</v>
      </c>
      <c r="AV7" s="2" t="s">
        <v>12427</v>
      </c>
      <c r="AW7" s="2" t="s">
        <v>12428</v>
      </c>
      <c r="AX7" s="2" t="s">
        <v>12429</v>
      </c>
      <c r="AY7" s="2" t="s">
        <v>12430</v>
      </c>
      <c r="AZ7" s="2" t="s">
        <v>12431</v>
      </c>
      <c r="BA7" s="2" t="s">
        <v>12432</v>
      </c>
      <c r="BB7" s="2" t="s">
        <v>12433</v>
      </c>
      <c r="BC7" s="2" t="s">
        <v>12434</v>
      </c>
      <c r="BD7" s="2" t="s">
        <v>12435</v>
      </c>
      <c r="BE7" s="2" t="s">
        <v>12436</v>
      </c>
      <c r="BF7" s="2" t="s">
        <v>12437</v>
      </c>
      <c r="BG7" s="2" t="s">
        <v>12438</v>
      </c>
      <c r="BH7" s="2" t="s">
        <v>12439</v>
      </c>
      <c r="BI7" s="2" t="s">
        <v>12440</v>
      </c>
      <c r="BJ7" s="2" t="s">
        <v>12441</v>
      </c>
      <c r="BK7" s="2" t="s">
        <v>12442</v>
      </c>
      <c r="BL7" s="2" t="s">
        <v>12443</v>
      </c>
      <c r="BM7" s="2" t="s">
        <v>12444</v>
      </c>
      <c r="BN7" s="2" t="s">
        <v>12445</v>
      </c>
      <c r="BO7" s="2" t="s">
        <v>12446</v>
      </c>
      <c r="BP7" s="2" t="s">
        <v>12447</v>
      </c>
      <c r="BQ7" s="2" t="s">
        <v>12448</v>
      </c>
      <c r="BR7" s="2" t="s">
        <v>12449</v>
      </c>
      <c r="BS7" s="2" t="s">
        <v>12450</v>
      </c>
      <c r="BT7" s="2" t="s">
        <v>12451</v>
      </c>
      <c r="BU7" s="2" t="s">
        <v>12452</v>
      </c>
      <c r="BV7" s="2" t="s">
        <v>12453</v>
      </c>
      <c r="BW7" s="2" t="s">
        <v>12454</v>
      </c>
      <c r="BX7" s="2" t="s">
        <v>12455</v>
      </c>
      <c r="BY7" s="2" t="s">
        <v>12456</v>
      </c>
      <c r="BZ7" s="2" t="s">
        <v>12457</v>
      </c>
      <c r="CA7" s="2" t="s">
        <v>12458</v>
      </c>
      <c r="CB7" s="2" t="s">
        <v>12459</v>
      </c>
      <c r="CC7" s="2" t="s">
        <v>12460</v>
      </c>
    </row>
    <row r="8" spans="1:81">
      <c r="A8" s="1"/>
      <c r="B8" s="2">
        <v>1</v>
      </c>
      <c r="C8" s="2">
        <v>0</v>
      </c>
      <c r="D8" s="2">
        <v>0</v>
      </c>
      <c r="E8" s="2">
        <v>0</v>
      </c>
      <c r="F8" s="2">
        <v>255</v>
      </c>
      <c r="G8" s="2">
        <v>255</v>
      </c>
      <c r="H8" s="2">
        <v>255</v>
      </c>
      <c r="I8" s="2">
        <v>255</v>
      </c>
      <c r="J8" s="2">
        <v>255</v>
      </c>
      <c r="K8" s="2">
        <v>255</v>
      </c>
      <c r="L8" s="2">
        <v>255</v>
      </c>
      <c r="M8" s="2">
        <v>255</v>
      </c>
      <c r="N8" s="2">
        <v>176</v>
      </c>
      <c r="O8" s="2">
        <v>86</v>
      </c>
      <c r="P8" s="2">
        <v>26</v>
      </c>
      <c r="Q8" s="2">
        <v>0</v>
      </c>
      <c r="R8" s="2">
        <v>56</v>
      </c>
      <c r="S8" s="2">
        <v>48</v>
      </c>
      <c r="T8" s="2">
        <v>20</v>
      </c>
      <c r="U8" s="2">
        <v>0</v>
      </c>
      <c r="V8" s="2">
        <v>13</v>
      </c>
      <c r="W8" s="2">
        <v>0</v>
      </c>
      <c r="X8" s="2">
        <v>0</v>
      </c>
      <c r="Y8" s="2">
        <v>0</v>
      </c>
      <c r="Z8" s="2">
        <v>40</v>
      </c>
      <c r="AA8" s="2">
        <v>32</v>
      </c>
      <c r="AB8" s="2">
        <v>20</v>
      </c>
      <c r="AC8" s="2">
        <v>0</v>
      </c>
      <c r="AD8" s="2">
        <v>132</v>
      </c>
      <c r="AE8" s="2">
        <v>44</v>
      </c>
      <c r="AF8" s="2">
        <v>20</v>
      </c>
      <c r="AG8" s="2">
        <v>0</v>
      </c>
      <c r="AH8" s="2">
        <v>84</v>
      </c>
      <c r="AI8" s="2">
        <v>0</v>
      </c>
      <c r="AJ8" s="2">
        <v>0</v>
      </c>
      <c r="AK8" s="2">
        <v>0</v>
      </c>
      <c r="AL8" s="2">
        <v>40</v>
      </c>
      <c r="AM8" s="2">
        <v>32</v>
      </c>
      <c r="AN8" s="2">
        <v>20</v>
      </c>
      <c r="AO8" s="2">
        <v>0</v>
      </c>
      <c r="AP8" s="2">
        <v>132</v>
      </c>
      <c r="AQ8" s="2">
        <v>44</v>
      </c>
      <c r="AR8" s="2">
        <v>20</v>
      </c>
      <c r="AS8" s="2">
        <v>0</v>
      </c>
      <c r="AT8" s="2">
        <v>72</v>
      </c>
      <c r="AU8" s="2">
        <v>0</v>
      </c>
      <c r="AV8" s="2">
        <v>0</v>
      </c>
      <c r="AW8" s="2">
        <v>0</v>
      </c>
      <c r="AX8" s="2">
        <v>40</v>
      </c>
      <c r="AY8" s="2">
        <v>32</v>
      </c>
      <c r="AZ8" s="2">
        <v>20</v>
      </c>
      <c r="BA8" s="2">
        <v>0</v>
      </c>
      <c r="BB8" s="2">
        <v>132</v>
      </c>
      <c r="BC8" s="2">
        <v>44</v>
      </c>
      <c r="BD8" s="2">
        <v>20</v>
      </c>
      <c r="BE8" s="2">
        <v>0</v>
      </c>
      <c r="BF8" s="2">
        <v>1</v>
      </c>
      <c r="BG8" s="2">
        <v>0</v>
      </c>
      <c r="BH8" s="2">
        <v>0</v>
      </c>
      <c r="BI8" s="2">
        <v>0</v>
      </c>
      <c r="BJ8" s="2">
        <v>56</v>
      </c>
      <c r="BK8" s="2">
        <v>0</v>
      </c>
      <c r="BL8" s="2">
        <v>0</v>
      </c>
      <c r="BM8" s="2">
        <v>0</v>
      </c>
      <c r="BN8" s="2">
        <v>40</v>
      </c>
      <c r="BO8" s="2">
        <v>32</v>
      </c>
      <c r="BP8" s="2">
        <v>20</v>
      </c>
      <c r="BQ8" s="2">
        <v>0</v>
      </c>
      <c r="BR8" s="2">
        <v>132</v>
      </c>
      <c r="BS8" s="2">
        <v>44</v>
      </c>
      <c r="BT8" s="2">
        <v>20</v>
      </c>
      <c r="BU8" s="2">
        <v>0</v>
      </c>
      <c r="BV8" s="2">
        <v>84</v>
      </c>
      <c r="BW8" s="2">
        <v>82</v>
      </c>
      <c r="BX8" s="2">
        <v>65</v>
      </c>
      <c r="BY8" s="2">
        <v>83</v>
      </c>
      <c r="BZ8" s="2">
        <v>78</v>
      </c>
      <c r="CA8" s="2">
        <v>68</v>
      </c>
      <c r="CB8" s="2">
        <v>0</v>
      </c>
      <c r="CC8" s="2">
        <v>0</v>
      </c>
    </row>
    <row r="9" spans="1:81" ht="28.8">
      <c r="A9" s="1"/>
      <c r="B9" s="2" t="s">
        <v>12461</v>
      </c>
      <c r="C9" s="2" t="s">
        <v>12462</v>
      </c>
      <c r="D9" s="2" t="s">
        <v>12463</v>
      </c>
      <c r="E9" s="2" t="s">
        <v>12464</v>
      </c>
      <c r="F9" s="2" t="s">
        <v>12465</v>
      </c>
      <c r="G9" s="2" t="s">
        <v>12466</v>
      </c>
      <c r="H9" s="2" t="s">
        <v>12467</v>
      </c>
      <c r="I9" s="2" t="s">
        <v>12468</v>
      </c>
      <c r="J9" s="2" t="s">
        <v>12469</v>
      </c>
      <c r="K9" s="2" t="s">
        <v>12470</v>
      </c>
      <c r="L9" s="2" t="s">
        <v>12471</v>
      </c>
      <c r="M9" s="2" t="s">
        <v>12472</v>
      </c>
      <c r="N9" s="2" t="s">
        <v>12473</v>
      </c>
      <c r="O9" s="2" t="s">
        <v>12474</v>
      </c>
      <c r="P9" s="2" t="s">
        <v>12475</v>
      </c>
      <c r="Q9" s="2" t="s">
        <v>12476</v>
      </c>
      <c r="R9" s="2" t="s">
        <v>12477</v>
      </c>
      <c r="S9" s="2" t="s">
        <v>12478</v>
      </c>
      <c r="T9" s="2" t="s">
        <v>12479</v>
      </c>
      <c r="U9" s="2" t="s">
        <v>12480</v>
      </c>
      <c r="V9" s="2" t="s">
        <v>12481</v>
      </c>
      <c r="W9" s="2" t="s">
        <v>12482</v>
      </c>
      <c r="X9" s="2" t="s">
        <v>12483</v>
      </c>
      <c r="Y9" s="2" t="s">
        <v>12484</v>
      </c>
      <c r="Z9" s="2" t="s">
        <v>12485</v>
      </c>
      <c r="AA9" s="2" t="s">
        <v>12486</v>
      </c>
      <c r="AB9" s="2" t="s">
        <v>12487</v>
      </c>
      <c r="AC9" s="2" t="s">
        <v>12488</v>
      </c>
      <c r="AD9" s="2" t="s">
        <v>12489</v>
      </c>
      <c r="AE9" s="2" t="s">
        <v>12490</v>
      </c>
      <c r="AF9" s="2" t="s">
        <v>12491</v>
      </c>
      <c r="AG9" s="2" t="s">
        <v>12492</v>
      </c>
      <c r="AH9" s="2" t="s">
        <v>12493</v>
      </c>
      <c r="AI9" s="2" t="s">
        <v>12494</v>
      </c>
      <c r="AJ9" s="2" t="s">
        <v>12495</v>
      </c>
      <c r="AK9" s="2" t="s">
        <v>12496</v>
      </c>
      <c r="AL9" s="2" t="s">
        <v>12497</v>
      </c>
      <c r="AM9" s="2" t="s">
        <v>12498</v>
      </c>
      <c r="AN9" s="2" t="s">
        <v>12499</v>
      </c>
      <c r="AO9" s="2" t="s">
        <v>12500</v>
      </c>
      <c r="AP9" s="2" t="s">
        <v>12501</v>
      </c>
      <c r="AQ9" s="2" t="s">
        <v>12502</v>
      </c>
      <c r="AR9" s="2" t="s">
        <v>12503</v>
      </c>
      <c r="AS9" s="2" t="s">
        <v>12504</v>
      </c>
      <c r="AT9" s="2" t="s">
        <v>12505</v>
      </c>
      <c r="AU9" s="2" t="s">
        <v>12506</v>
      </c>
      <c r="AV9" s="2" t="s">
        <v>12507</v>
      </c>
      <c r="AW9" s="2" t="s">
        <v>12508</v>
      </c>
      <c r="AX9" s="2" t="s">
        <v>12509</v>
      </c>
      <c r="AY9" s="2" t="s">
        <v>12510</v>
      </c>
      <c r="AZ9" s="2" t="s">
        <v>12511</v>
      </c>
      <c r="BA9" s="2" t="s">
        <v>12512</v>
      </c>
      <c r="BB9" s="2" t="s">
        <v>12513</v>
      </c>
      <c r="BC9" s="2" t="s">
        <v>12514</v>
      </c>
      <c r="BD9" s="2" t="s">
        <v>12515</v>
      </c>
      <c r="BE9" s="2" t="s">
        <v>12516</v>
      </c>
      <c r="BF9" s="2" t="s">
        <v>12517</v>
      </c>
      <c r="BG9" s="2" t="s">
        <v>12518</v>
      </c>
      <c r="BH9" s="2" t="s">
        <v>12519</v>
      </c>
      <c r="BI9" s="2" t="s">
        <v>12520</v>
      </c>
      <c r="BJ9" s="2" t="s">
        <v>12521</v>
      </c>
      <c r="BK9" s="2" t="s">
        <v>12522</v>
      </c>
      <c r="BL9" s="2" t="s">
        <v>12523</v>
      </c>
      <c r="BM9" s="2" t="s">
        <v>12524</v>
      </c>
      <c r="BN9" s="2" t="s">
        <v>12525</v>
      </c>
      <c r="BO9" s="2" t="s">
        <v>12526</v>
      </c>
      <c r="BP9" s="2" t="s">
        <v>12527</v>
      </c>
      <c r="BQ9" s="2" t="s">
        <v>12528</v>
      </c>
      <c r="BR9" s="2" t="s">
        <v>12529</v>
      </c>
      <c r="BS9" s="2" t="s">
        <v>12530</v>
      </c>
      <c r="BT9" s="2" t="s">
        <v>12531</v>
      </c>
      <c r="BU9" s="2" t="s">
        <v>12532</v>
      </c>
      <c r="BV9" s="2" t="s">
        <v>12533</v>
      </c>
      <c r="BW9" s="2" t="s">
        <v>12534</v>
      </c>
      <c r="BX9" s="2" t="s">
        <v>12535</v>
      </c>
      <c r="BY9" s="2" t="s">
        <v>12536</v>
      </c>
      <c r="BZ9" s="2" t="s">
        <v>12537</v>
      </c>
      <c r="CA9" s="2" t="s">
        <v>12538</v>
      </c>
      <c r="CB9" s="2" t="s">
        <v>12539</v>
      </c>
      <c r="CC9" s="2" t="s">
        <v>12540</v>
      </c>
    </row>
    <row r="10" spans="1:81">
      <c r="A10" s="1"/>
      <c r="B10" s="2">
        <v>0</v>
      </c>
      <c r="C10" s="2">
        <v>0</v>
      </c>
      <c r="D10" s="2">
        <v>0</v>
      </c>
      <c r="E10" s="2">
        <v>0</v>
      </c>
      <c r="F10" s="2">
        <v>0</v>
      </c>
      <c r="G10" s="2">
        <v>0</v>
      </c>
      <c r="H10" s="2">
        <v>0</v>
      </c>
      <c r="I10" s="2">
        <v>0</v>
      </c>
      <c r="J10" s="2">
        <v>0</v>
      </c>
      <c r="K10" s="2">
        <v>0</v>
      </c>
      <c r="L10" s="2">
        <v>0</v>
      </c>
      <c r="M10" s="2">
        <v>0</v>
      </c>
      <c r="N10" s="2">
        <v>0</v>
      </c>
      <c r="O10" s="2">
        <v>0</v>
      </c>
      <c r="P10" s="2">
        <v>0</v>
      </c>
      <c r="Q10" s="2">
        <v>0</v>
      </c>
      <c r="R10" s="2">
        <v>20</v>
      </c>
      <c r="S10" s="2">
        <v>0</v>
      </c>
      <c r="T10" s="2">
        <v>0</v>
      </c>
      <c r="U10" s="2">
        <v>0</v>
      </c>
      <c r="V10" s="2">
        <v>40</v>
      </c>
      <c r="W10" s="2">
        <v>32</v>
      </c>
      <c r="X10" s="2">
        <v>20</v>
      </c>
      <c r="Y10" s="2">
        <v>0</v>
      </c>
      <c r="Z10" s="2">
        <v>132</v>
      </c>
      <c r="AA10" s="2">
        <v>44</v>
      </c>
      <c r="AB10" s="2">
        <v>20</v>
      </c>
      <c r="AC10" s="2">
        <v>0</v>
      </c>
      <c r="AD10" s="2">
        <v>0</v>
      </c>
      <c r="AE10" s="2">
        <v>0</v>
      </c>
      <c r="AF10" s="2">
        <v>0</v>
      </c>
      <c r="AG10" s="2">
        <v>0</v>
      </c>
      <c r="AH10" s="2">
        <v>0</v>
      </c>
      <c r="AI10" s="2">
        <v>0</v>
      </c>
      <c r="AJ10" s="2">
        <v>0</v>
      </c>
      <c r="AK10" s="2">
        <v>0</v>
      </c>
      <c r="AL10" s="2">
        <v>5</v>
      </c>
      <c r="AM10" s="2">
        <v>10</v>
      </c>
      <c r="AN10" s="2">
        <v>0</v>
      </c>
      <c r="AO10" s="2">
        <v>0</v>
      </c>
      <c r="AP10" s="2">
        <v>15</v>
      </c>
      <c r="AQ10" s="2">
        <v>10</v>
      </c>
      <c r="AR10" s="2">
        <v>0</v>
      </c>
      <c r="AS10" s="2">
        <v>3</v>
      </c>
      <c r="AT10" s="2">
        <v>0</v>
      </c>
      <c r="AU10" s="2">
        <v>0</v>
      </c>
      <c r="AV10" s="2">
        <v>2</v>
      </c>
      <c r="AW10" s="2">
        <v>0</v>
      </c>
      <c r="AX10" s="2">
        <v>0</v>
      </c>
      <c r="AY10" s="2">
        <v>0</v>
      </c>
      <c r="AZ10" s="2">
        <v>64</v>
      </c>
      <c r="BA10" s="2">
        <v>2</v>
      </c>
      <c r="BB10" s="2">
        <v>64</v>
      </c>
      <c r="BC10" s="2">
        <v>113</v>
      </c>
      <c r="BD10" s="2">
        <v>0</v>
      </c>
      <c r="BE10" s="2">
        <v>180</v>
      </c>
      <c r="BF10" s="2">
        <v>0</v>
      </c>
      <c r="BG10" s="2">
        <v>180</v>
      </c>
      <c r="BH10" s="2">
        <v>0</v>
      </c>
      <c r="BI10" s="2">
        <v>222</v>
      </c>
      <c r="BJ10" s="2">
        <v>128</v>
      </c>
      <c r="BK10" s="2">
        <v>0</v>
      </c>
      <c r="BL10" s="2">
        <v>128</v>
      </c>
      <c r="BM10" s="2">
        <v>0</v>
      </c>
      <c r="BN10" s="2">
        <v>128</v>
      </c>
      <c r="BO10" s="2">
        <v>0</v>
      </c>
      <c r="BP10" s="2">
        <v>1</v>
      </c>
      <c r="BQ10" s="2">
        <v>0</v>
      </c>
      <c r="BR10" s="2">
        <v>0</v>
      </c>
      <c r="BS10" s="2">
        <v>0</v>
      </c>
      <c r="BT10" s="2">
        <v>0</v>
      </c>
      <c r="BU10" s="2">
        <v>0</v>
      </c>
      <c r="BV10" s="2">
        <v>0</v>
      </c>
      <c r="BW10" s="2">
        <v>5</v>
      </c>
      <c r="BX10" s="2">
        <v>0</v>
      </c>
      <c r="BY10" s="2">
        <v>0</v>
      </c>
      <c r="BZ10" s="2">
        <v>0</v>
      </c>
      <c r="CA10" s="2">
        <v>0</v>
      </c>
      <c r="CB10" s="2">
        <v>0</v>
      </c>
      <c r="CC10" s="2">
        <v>0</v>
      </c>
    </row>
    <row r="11" spans="1:81" ht="28.8">
      <c r="A11" s="1"/>
      <c r="B11" s="2" t="s">
        <v>12541</v>
      </c>
      <c r="C11" s="2" t="s">
        <v>12542</v>
      </c>
      <c r="D11" s="2" t="s">
        <v>12543</v>
      </c>
      <c r="E11" s="2" t="s">
        <v>12544</v>
      </c>
      <c r="F11" s="2" t="s">
        <v>12545</v>
      </c>
      <c r="G11" s="2" t="s">
        <v>12546</v>
      </c>
      <c r="H11" s="2" t="s">
        <v>12547</v>
      </c>
      <c r="I11" s="2" t="s">
        <v>12548</v>
      </c>
      <c r="J11" s="2" t="s">
        <v>12549</v>
      </c>
      <c r="K11" s="2" t="s">
        <v>12550</v>
      </c>
      <c r="L11" s="2" t="s">
        <v>12551</v>
      </c>
      <c r="M11" s="2" t="s">
        <v>12552</v>
      </c>
      <c r="N11" s="2" t="s">
        <v>12553</v>
      </c>
      <c r="O11" s="2" t="s">
        <v>12554</v>
      </c>
      <c r="P11" s="2" t="s">
        <v>12555</v>
      </c>
      <c r="Q11" s="2" t="s">
        <v>12556</v>
      </c>
      <c r="R11" s="2" t="s">
        <v>12557</v>
      </c>
      <c r="S11" s="2" t="s">
        <v>12558</v>
      </c>
      <c r="T11" s="2" t="s">
        <v>12559</v>
      </c>
      <c r="U11" s="2" t="s">
        <v>12560</v>
      </c>
      <c r="V11" s="2" t="s">
        <v>12561</v>
      </c>
      <c r="W11" s="2" t="s">
        <v>12562</v>
      </c>
      <c r="X11" s="2" t="s">
        <v>12563</v>
      </c>
      <c r="Y11" s="2" t="s">
        <v>12564</v>
      </c>
      <c r="Z11" s="2" t="s">
        <v>12565</v>
      </c>
      <c r="AA11" s="2" t="s">
        <v>12566</v>
      </c>
      <c r="AB11" s="2" t="s">
        <v>12567</v>
      </c>
      <c r="AC11" s="2" t="s">
        <v>12568</v>
      </c>
      <c r="AD11" s="2" t="s">
        <v>12569</v>
      </c>
      <c r="AE11" s="2" t="s">
        <v>12570</v>
      </c>
      <c r="AF11" s="2" t="s">
        <v>12571</v>
      </c>
      <c r="AG11" s="2" t="s">
        <v>12572</v>
      </c>
      <c r="AH11" s="2" t="s">
        <v>12573</v>
      </c>
      <c r="AI11" s="2" t="s">
        <v>12574</v>
      </c>
      <c r="AJ11" s="2" t="s">
        <v>12575</v>
      </c>
      <c r="AK11" s="2" t="s">
        <v>12576</v>
      </c>
      <c r="AL11" s="2" t="s">
        <v>12577</v>
      </c>
      <c r="AM11" s="2" t="s">
        <v>12578</v>
      </c>
      <c r="AN11" s="2" t="s">
        <v>12579</v>
      </c>
      <c r="AO11" s="2" t="s">
        <v>12580</v>
      </c>
      <c r="AP11" s="2" t="s">
        <v>12581</v>
      </c>
      <c r="AQ11" s="2" t="s">
        <v>12582</v>
      </c>
      <c r="AR11" s="2" t="s">
        <v>12583</v>
      </c>
      <c r="AS11" s="2" t="s">
        <v>12584</v>
      </c>
      <c r="AT11" s="2" t="s">
        <v>12585</v>
      </c>
      <c r="AU11" s="2" t="s">
        <v>12586</v>
      </c>
      <c r="AV11" s="2" t="s">
        <v>12587</v>
      </c>
      <c r="AW11" s="2" t="s">
        <v>12588</v>
      </c>
      <c r="AX11" s="2" t="s">
        <v>12589</v>
      </c>
      <c r="AY11" s="2" t="s">
        <v>12590</v>
      </c>
      <c r="AZ11" s="2" t="s">
        <v>12591</v>
      </c>
      <c r="BA11" s="2" t="s">
        <v>12592</v>
      </c>
      <c r="BB11" s="2" t="s">
        <v>12593</v>
      </c>
      <c r="BC11" s="2" t="s">
        <v>12594</v>
      </c>
      <c r="BD11" s="2" t="s">
        <v>12595</v>
      </c>
      <c r="BE11" s="2" t="s">
        <v>12596</v>
      </c>
      <c r="BF11" s="2" t="s">
        <v>12597</v>
      </c>
      <c r="BG11" s="2" t="s">
        <v>12598</v>
      </c>
      <c r="BH11" s="2" t="s">
        <v>12599</v>
      </c>
      <c r="BI11" s="2" t="s">
        <v>12600</v>
      </c>
      <c r="BJ11" s="2" t="s">
        <v>12601</v>
      </c>
      <c r="BK11" s="2" t="s">
        <v>12602</v>
      </c>
      <c r="BL11" s="2" t="s">
        <v>12603</v>
      </c>
      <c r="BM11" s="2" t="s">
        <v>12604</v>
      </c>
      <c r="BN11" s="2" t="s">
        <v>12605</v>
      </c>
      <c r="BO11" s="2" t="s">
        <v>12606</v>
      </c>
      <c r="BP11" s="2" t="s">
        <v>12607</v>
      </c>
      <c r="BQ11" s="2" t="s">
        <v>12608</v>
      </c>
      <c r="BR11" s="2" t="s">
        <v>12609</v>
      </c>
      <c r="BS11" s="2" t="s">
        <v>12610</v>
      </c>
      <c r="BT11" s="2" t="s">
        <v>12611</v>
      </c>
      <c r="BU11" s="2" t="s">
        <v>12612</v>
      </c>
      <c r="BV11" s="2" t="s">
        <v>12613</v>
      </c>
      <c r="BW11" s="2" t="s">
        <v>12614</v>
      </c>
      <c r="BX11" s="2" t="s">
        <v>12615</v>
      </c>
      <c r="BY11" s="2" t="s">
        <v>12616</v>
      </c>
      <c r="BZ11" s="2" t="s">
        <v>12617</v>
      </c>
      <c r="CA11" s="2" t="s">
        <v>12618</v>
      </c>
      <c r="CB11" s="2" t="s">
        <v>12619</v>
      </c>
      <c r="CC11" s="2" t="s">
        <v>12620</v>
      </c>
    </row>
    <row r="12" spans="1:81">
      <c r="A12" s="1"/>
      <c r="B12" s="2">
        <v>0</v>
      </c>
      <c r="C12" s="2">
        <v>0</v>
      </c>
      <c r="D12" s="2">
        <v>0</v>
      </c>
      <c r="E12" s="2">
        <v>0</v>
      </c>
      <c r="F12" s="2">
        <v>0</v>
      </c>
      <c r="G12" s="2">
        <v>0</v>
      </c>
      <c r="H12" s="2">
        <v>67</v>
      </c>
      <c r="I12" s="2">
        <v>114</v>
      </c>
      <c r="J12" s="2">
        <v>101</v>
      </c>
      <c r="K12" s="2">
        <v>255</v>
      </c>
      <c r="L12" s="2">
        <v>116</v>
      </c>
      <c r="M12" s="2">
        <v>105</v>
      </c>
      <c r="N12" s="2">
        <v>118</v>
      </c>
      <c r="O12" s="2">
        <v>101</v>
      </c>
      <c r="P12" s="2">
        <v>32</v>
      </c>
      <c r="Q12" s="2">
        <v>37</v>
      </c>
      <c r="R12" s="2">
        <v>0</v>
      </c>
      <c r="S12" s="2">
        <v>19</v>
      </c>
      <c r="T12" s="2">
        <v>0</v>
      </c>
      <c r="U12" s="2">
        <v>4</v>
      </c>
      <c r="V12" s="2">
        <v>96</v>
      </c>
      <c r="W12" s="2">
        <v>111</v>
      </c>
      <c r="X12" s="2">
        <v>13</v>
      </c>
      <c r="Y12" s="2">
        <v>0</v>
      </c>
      <c r="Z12" s="2">
        <v>37</v>
      </c>
      <c r="AA12" s="2">
        <v>1</v>
      </c>
      <c r="AB12" s="2">
        <v>37</v>
      </c>
      <c r="AC12" s="2">
        <v>1</v>
      </c>
      <c r="AD12" s="2">
        <v>12</v>
      </c>
      <c r="AE12" s="2">
        <v>0</v>
      </c>
      <c r="AF12" s="2">
        <v>12</v>
      </c>
      <c r="AG12" s="2">
        <v>0</v>
      </c>
      <c r="AH12" s="2">
        <v>67</v>
      </c>
      <c r="AI12" s="2">
        <v>0</v>
      </c>
      <c r="AJ12" s="2">
        <v>29</v>
      </c>
      <c r="AK12" s="2">
        <v>0</v>
      </c>
      <c r="AL12" s="2">
        <v>113</v>
      </c>
      <c r="AM12" s="2">
        <v>0</v>
      </c>
      <c r="AN12" s="2">
        <v>13</v>
      </c>
      <c r="AO12" s="2">
        <v>0</v>
      </c>
      <c r="AP12" s="2">
        <v>37</v>
      </c>
      <c r="AQ12" s="2">
        <v>32</v>
      </c>
      <c r="AR12" s="2">
        <v>99</v>
      </c>
      <c r="AS12" s="2">
        <v>111</v>
      </c>
      <c r="AT12" s="2">
        <v>109</v>
      </c>
      <c r="AU12" s="2">
        <v>0</v>
      </c>
      <c r="AV12" s="2">
        <v>2</v>
      </c>
      <c r="AW12" s="2">
        <v>6</v>
      </c>
      <c r="AX12" s="2">
        <v>6</v>
      </c>
      <c r="AY12" s="2">
        <v>0</v>
      </c>
      <c r="AZ12" s="2">
        <v>64</v>
      </c>
      <c r="BA12" s="2">
        <v>47</v>
      </c>
      <c r="BB12" s="2">
        <v>64</v>
      </c>
      <c r="BC12" s="2">
        <v>130</v>
      </c>
      <c r="BD12" s="2">
        <v>0</v>
      </c>
      <c r="BE12" s="2">
        <v>224</v>
      </c>
      <c r="BF12" s="2">
        <v>0</v>
      </c>
      <c r="BG12" s="2">
        <v>183</v>
      </c>
      <c r="BH12" s="2">
        <v>128</v>
      </c>
      <c r="BI12" s="2">
        <v>255</v>
      </c>
      <c r="BJ12" s="2">
        <v>128</v>
      </c>
      <c r="BK12" s="2">
        <v>255</v>
      </c>
      <c r="BL12" s="2">
        <v>128</v>
      </c>
      <c r="BM12" s="2">
        <v>0</v>
      </c>
      <c r="BN12" s="2">
        <v>128</v>
      </c>
      <c r="BO12" s="2">
        <v>0</v>
      </c>
      <c r="BP12" s="2">
        <v>0</v>
      </c>
      <c r="BQ12" s="2">
        <v>64</v>
      </c>
      <c r="BR12" s="2">
        <v>0</v>
      </c>
      <c r="BS12" s="2">
        <v>0</v>
      </c>
      <c r="BT12" s="2">
        <v>0</v>
      </c>
      <c r="BU12" s="2">
        <v>0</v>
      </c>
      <c r="BV12" s="2">
        <v>16</v>
      </c>
      <c r="BW12" s="2">
        <v>3</v>
      </c>
      <c r="BX12" s="2">
        <v>0</v>
      </c>
      <c r="BY12" s="2">
        <v>0</v>
      </c>
      <c r="BZ12" s="2">
        <v>0</v>
      </c>
      <c r="CA12" s="2">
        <v>0</v>
      </c>
      <c r="CB12" s="2">
        <v>0</v>
      </c>
      <c r="CC12" s="2">
        <v>0</v>
      </c>
    </row>
    <row r="13" spans="1:81" ht="28.8">
      <c r="A13" s="1"/>
      <c r="B13" s="2" t="s">
        <v>12621</v>
      </c>
      <c r="C13" s="2" t="s">
        <v>12622</v>
      </c>
      <c r="D13" s="2" t="s">
        <v>12623</v>
      </c>
      <c r="E13" s="2" t="s">
        <v>12624</v>
      </c>
      <c r="F13" s="2" t="s">
        <v>12625</v>
      </c>
      <c r="G13" s="2" t="s">
        <v>12626</v>
      </c>
      <c r="H13" s="2" t="s">
        <v>12627</v>
      </c>
      <c r="I13" s="2" t="s">
        <v>12628</v>
      </c>
      <c r="J13" s="2" t="s">
        <v>12629</v>
      </c>
      <c r="K13" s="2" t="s">
        <v>12630</v>
      </c>
      <c r="L13" s="2" t="s">
        <v>12631</v>
      </c>
      <c r="M13" s="2" t="s">
        <v>12632</v>
      </c>
      <c r="N13" s="2" t="s">
        <v>12633</v>
      </c>
      <c r="O13" s="2" t="s">
        <v>12634</v>
      </c>
      <c r="P13" s="2" t="s">
        <v>12635</v>
      </c>
      <c r="Q13" s="2" t="s">
        <v>12636</v>
      </c>
      <c r="R13" s="2" t="s">
        <v>12637</v>
      </c>
      <c r="S13" s="2" t="s">
        <v>12638</v>
      </c>
      <c r="T13" s="2" t="s">
        <v>12639</v>
      </c>
      <c r="U13" s="2" t="s">
        <v>12640</v>
      </c>
      <c r="V13" s="2" t="s">
        <v>12641</v>
      </c>
      <c r="W13" s="2" t="s">
        <v>12642</v>
      </c>
      <c r="X13" s="2" t="s">
        <v>12643</v>
      </c>
      <c r="Y13" s="2" t="s">
        <v>12644</v>
      </c>
      <c r="Z13" s="2" t="s">
        <v>12645</v>
      </c>
      <c r="AA13" s="2" t="s">
        <v>12646</v>
      </c>
      <c r="AB13" s="2" t="s">
        <v>12647</v>
      </c>
      <c r="AC13" s="2" t="s">
        <v>12648</v>
      </c>
      <c r="AD13" s="2" t="s">
        <v>12649</v>
      </c>
      <c r="AE13" s="2" t="s">
        <v>12650</v>
      </c>
      <c r="AF13" s="2" t="s">
        <v>12651</v>
      </c>
      <c r="AG13" s="2" t="s">
        <v>12652</v>
      </c>
      <c r="AH13" s="2" t="s">
        <v>12653</v>
      </c>
      <c r="AI13" s="2" t="s">
        <v>12654</v>
      </c>
      <c r="AJ13" s="2" t="s">
        <v>12655</v>
      </c>
      <c r="AK13" s="2" t="s">
        <v>12656</v>
      </c>
      <c r="AL13" s="2" t="s">
        <v>12657</v>
      </c>
      <c r="AM13" s="2" t="s">
        <v>12658</v>
      </c>
      <c r="AN13" s="2" t="s">
        <v>12659</v>
      </c>
      <c r="AO13" s="2" t="s">
        <v>12660</v>
      </c>
      <c r="AP13" s="2" t="s">
        <v>12661</v>
      </c>
      <c r="AQ13" s="2" t="s">
        <v>12662</v>
      </c>
      <c r="AR13" s="2" t="s">
        <v>12663</v>
      </c>
      <c r="AS13" s="2" t="s">
        <v>12664</v>
      </c>
      <c r="AT13" s="2" t="s">
        <v>12665</v>
      </c>
      <c r="AU13" s="2" t="s">
        <v>12666</v>
      </c>
      <c r="AV13" s="2" t="s">
        <v>12667</v>
      </c>
      <c r="AW13" s="2" t="s">
        <v>12668</v>
      </c>
      <c r="AX13" s="2" t="s">
        <v>12669</v>
      </c>
      <c r="AY13" s="2" t="s">
        <v>12670</v>
      </c>
      <c r="AZ13" s="2" t="s">
        <v>12671</v>
      </c>
      <c r="BA13" s="2" t="s">
        <v>12672</v>
      </c>
      <c r="BB13" s="2" t="s">
        <v>12673</v>
      </c>
      <c r="BC13" s="2" t="s">
        <v>12674</v>
      </c>
      <c r="BD13" s="2" t="s">
        <v>12675</v>
      </c>
      <c r="BE13" s="2" t="s">
        <v>12676</v>
      </c>
      <c r="BF13" s="2" t="s">
        <v>12677</v>
      </c>
      <c r="BG13" s="2" t="s">
        <v>12678</v>
      </c>
      <c r="BH13" s="2" t="s">
        <v>12679</v>
      </c>
      <c r="BI13" s="2" t="s">
        <v>12680</v>
      </c>
      <c r="BJ13" s="2" t="s">
        <v>12681</v>
      </c>
      <c r="BK13" s="2" t="s">
        <v>12682</v>
      </c>
      <c r="BL13" s="2" t="s">
        <v>12683</v>
      </c>
      <c r="BM13" s="2" t="s">
        <v>12684</v>
      </c>
      <c r="BN13" s="2" t="s">
        <v>12685</v>
      </c>
      <c r="BO13" s="2" t="s">
        <v>12686</v>
      </c>
      <c r="BP13" s="2" t="s">
        <v>12687</v>
      </c>
      <c r="BQ13" s="2" t="s">
        <v>12688</v>
      </c>
      <c r="BR13" s="2" t="s">
        <v>12689</v>
      </c>
      <c r="BS13" s="2" t="s">
        <v>12690</v>
      </c>
      <c r="BT13" s="2" t="s">
        <v>12691</v>
      </c>
      <c r="BU13" s="2" t="s">
        <v>12692</v>
      </c>
      <c r="BV13" s="2" t="s">
        <v>12693</v>
      </c>
      <c r="BW13" s="2" t="s">
        <v>12694</v>
      </c>
      <c r="BX13" s="2" t="s">
        <v>12695</v>
      </c>
      <c r="BY13" s="2" t="s">
        <v>12696</v>
      </c>
      <c r="BZ13" s="2" t="s">
        <v>12697</v>
      </c>
      <c r="CA13" s="2" t="s">
        <v>12698</v>
      </c>
      <c r="CB13" s="2" t="s">
        <v>12699</v>
      </c>
      <c r="CC13" s="2" t="s">
        <v>12700</v>
      </c>
    </row>
    <row r="14" spans="1:81">
      <c r="A14" s="1"/>
      <c r="B14" s="2">
        <v>0</v>
      </c>
      <c r="C14" s="2">
        <v>0</v>
      </c>
      <c r="D14" s="2">
        <v>0</v>
      </c>
      <c r="E14" s="2">
        <v>0</v>
      </c>
      <c r="F14" s="2">
        <v>0</v>
      </c>
      <c r="G14" s="2">
        <v>0</v>
      </c>
      <c r="H14" s="2">
        <v>165</v>
      </c>
      <c r="I14" s="2">
        <v>7</v>
      </c>
      <c r="J14" s="2">
        <v>211</v>
      </c>
      <c r="K14" s="2">
        <v>255</v>
      </c>
      <c r="L14" s="2">
        <v>232</v>
      </c>
      <c r="M14" s="2">
        <v>7</v>
      </c>
      <c r="N14" s="2">
        <v>239</v>
      </c>
      <c r="O14" s="2">
        <v>7</v>
      </c>
      <c r="P14" s="2">
        <v>138</v>
      </c>
      <c r="Q14" s="2">
        <v>22</v>
      </c>
      <c r="R14" s="2">
        <v>0</v>
      </c>
      <c r="S14" s="2">
        <v>9</v>
      </c>
      <c r="T14" s="2">
        <v>0</v>
      </c>
      <c r="U14" s="2">
        <v>4</v>
      </c>
      <c r="V14" s="2">
        <v>0</v>
      </c>
      <c r="W14" s="2">
        <v>10</v>
      </c>
      <c r="X14" s="2">
        <v>5</v>
      </c>
      <c r="Y14" s="2">
        <v>0</v>
      </c>
      <c r="Z14" s="2">
        <v>64</v>
      </c>
      <c r="AA14" s="2">
        <v>0</v>
      </c>
      <c r="AB14" s="2">
        <v>64</v>
      </c>
      <c r="AC14" s="2">
        <v>0</v>
      </c>
      <c r="AD14" s="2">
        <v>38</v>
      </c>
      <c r="AE14" s="2">
        <v>0</v>
      </c>
      <c r="AF14" s="2">
        <v>38</v>
      </c>
      <c r="AG14" s="2">
        <v>0</v>
      </c>
      <c r="AH14" s="2">
        <v>42</v>
      </c>
      <c r="AI14" s="2">
        <v>0</v>
      </c>
      <c r="AJ14" s="2">
        <v>29</v>
      </c>
      <c r="AK14" s="2">
        <v>0</v>
      </c>
      <c r="AL14" s="2">
        <v>95</v>
      </c>
      <c r="AM14" s="2">
        <v>0</v>
      </c>
      <c r="AN14" s="2">
        <v>12</v>
      </c>
      <c r="AO14" s="2">
        <v>0</v>
      </c>
      <c r="AP14" s="2">
        <v>0</v>
      </c>
      <c r="AQ14" s="2">
        <v>0</v>
      </c>
      <c r="AR14" s="2">
        <v>0</v>
      </c>
      <c r="AS14" s="2">
        <v>0</v>
      </c>
      <c r="AT14" s="2">
        <v>135</v>
      </c>
      <c r="AU14" s="2">
        <v>131</v>
      </c>
      <c r="AV14" s="2">
        <v>129</v>
      </c>
      <c r="AW14" s="2">
        <v>130</v>
      </c>
      <c r="AX14" s="2">
        <v>255</v>
      </c>
      <c r="AY14" s="2">
        <v>139</v>
      </c>
      <c r="AZ14" s="2">
        <v>137</v>
      </c>
      <c r="BA14" s="2">
        <v>138</v>
      </c>
      <c r="BB14" s="2">
        <v>0</v>
      </c>
      <c r="BC14" s="2">
        <v>2</v>
      </c>
      <c r="BD14" s="2">
        <v>4</v>
      </c>
      <c r="BE14" s="2">
        <v>6</v>
      </c>
      <c r="BF14" s="2">
        <v>255</v>
      </c>
      <c r="BG14" s="2">
        <v>196</v>
      </c>
      <c r="BH14" s="2">
        <v>200</v>
      </c>
      <c r="BI14" s="2">
        <v>204</v>
      </c>
      <c r="BJ14" s="2">
        <v>1</v>
      </c>
      <c r="BK14" s="2">
        <v>3</v>
      </c>
      <c r="BL14" s="2">
        <v>5</v>
      </c>
      <c r="BM14" s="2">
        <v>7</v>
      </c>
      <c r="BN14" s="2">
        <v>255</v>
      </c>
      <c r="BO14" s="2">
        <v>198</v>
      </c>
      <c r="BP14" s="2">
        <v>202</v>
      </c>
      <c r="BQ14" s="2">
        <v>206</v>
      </c>
      <c r="BR14" s="2">
        <v>10</v>
      </c>
      <c r="BS14" s="2">
        <v>10</v>
      </c>
      <c r="BT14" s="2">
        <v>10</v>
      </c>
      <c r="BU14" s="2">
        <v>10</v>
      </c>
      <c r="BV14" s="2">
        <v>255</v>
      </c>
      <c r="BW14" s="2">
        <v>212</v>
      </c>
      <c r="BX14" s="2">
        <v>212</v>
      </c>
      <c r="BY14" s="2">
        <v>212</v>
      </c>
      <c r="BZ14" s="2">
        <v>11</v>
      </c>
      <c r="CA14" s="2">
        <v>11</v>
      </c>
      <c r="CB14" s="2">
        <v>11</v>
      </c>
      <c r="CC14" s="2">
        <v>11</v>
      </c>
    </row>
    <row r="15" spans="1:81" ht="28.8">
      <c r="A15" s="1"/>
      <c r="B15" s="2" t="s">
        <v>12701</v>
      </c>
      <c r="C15" s="2" t="s">
        <v>12702</v>
      </c>
      <c r="D15" s="2" t="s">
        <v>12703</v>
      </c>
      <c r="E15" s="2" t="s">
        <v>12704</v>
      </c>
      <c r="F15" s="2" t="s">
        <v>12705</v>
      </c>
      <c r="G15" s="2" t="s">
        <v>12706</v>
      </c>
      <c r="H15" s="2" t="s">
        <v>12707</v>
      </c>
      <c r="I15" s="2" t="s">
        <v>12708</v>
      </c>
      <c r="J15" s="2" t="s">
        <v>12709</v>
      </c>
      <c r="K15" s="2" t="s">
        <v>12710</v>
      </c>
      <c r="L15" s="2" t="s">
        <v>12711</v>
      </c>
      <c r="M15" s="2" t="s">
        <v>12712</v>
      </c>
      <c r="N15" s="2" t="s">
        <v>12713</v>
      </c>
      <c r="O15" s="2" t="s">
        <v>12714</v>
      </c>
      <c r="P15" s="2" t="s">
        <v>12715</v>
      </c>
      <c r="Q15" s="2" t="s">
        <v>12716</v>
      </c>
      <c r="R15" s="2" t="s">
        <v>12717</v>
      </c>
      <c r="S15" s="2" t="s">
        <v>12718</v>
      </c>
      <c r="T15" s="2" t="s">
        <v>12719</v>
      </c>
      <c r="U15" s="2" t="s">
        <v>12720</v>
      </c>
      <c r="V15" s="2" t="s">
        <v>12721</v>
      </c>
      <c r="W15" s="2" t="s">
        <v>12722</v>
      </c>
      <c r="X15" s="2" t="s">
        <v>12723</v>
      </c>
      <c r="Y15" s="2" t="s">
        <v>12724</v>
      </c>
      <c r="Z15" s="2" t="s">
        <v>12725</v>
      </c>
      <c r="AA15" s="2" t="s">
        <v>12726</v>
      </c>
      <c r="AB15" s="2" t="s">
        <v>12727</v>
      </c>
      <c r="AC15" s="2" t="s">
        <v>12728</v>
      </c>
      <c r="AD15" s="2" t="s">
        <v>12729</v>
      </c>
      <c r="AE15" s="2" t="s">
        <v>12730</v>
      </c>
      <c r="AF15" s="2" t="s">
        <v>12731</v>
      </c>
      <c r="AG15" s="2" t="s">
        <v>12732</v>
      </c>
      <c r="AH15" s="2" t="s">
        <v>12733</v>
      </c>
      <c r="AI15" s="2" t="s">
        <v>12734</v>
      </c>
      <c r="AJ15" s="2" t="s">
        <v>12735</v>
      </c>
      <c r="AK15" s="2" t="s">
        <v>12736</v>
      </c>
      <c r="AL15" s="2" t="s">
        <v>12737</v>
      </c>
      <c r="AM15" s="2" t="s">
        <v>12738</v>
      </c>
      <c r="AN15" s="2" t="s">
        <v>12739</v>
      </c>
      <c r="AO15" s="2" t="s">
        <v>12740</v>
      </c>
      <c r="AP15" s="2" t="s">
        <v>12741</v>
      </c>
      <c r="AQ15" s="2" t="s">
        <v>12742</v>
      </c>
      <c r="AR15" s="2" t="s">
        <v>12743</v>
      </c>
      <c r="AS15" s="2" t="s">
        <v>12744</v>
      </c>
      <c r="AT15" s="2" t="s">
        <v>12745</v>
      </c>
      <c r="AU15" s="2" t="s">
        <v>12746</v>
      </c>
      <c r="AV15" s="2" t="s">
        <v>12747</v>
      </c>
      <c r="AW15" s="2" t="s">
        <v>12748</v>
      </c>
      <c r="AX15" s="2" t="s">
        <v>12749</v>
      </c>
      <c r="AY15" s="2" t="s">
        <v>12750</v>
      </c>
      <c r="AZ15" s="2" t="s">
        <v>12751</v>
      </c>
      <c r="BA15" s="2" t="s">
        <v>12752</v>
      </c>
      <c r="BB15" s="2" t="s">
        <v>12753</v>
      </c>
      <c r="BC15" s="2" t="s">
        <v>12754</v>
      </c>
      <c r="BD15" s="2" t="s">
        <v>12755</v>
      </c>
      <c r="BE15" s="2" t="s">
        <v>12756</v>
      </c>
      <c r="BF15" s="2" t="s">
        <v>12757</v>
      </c>
      <c r="BG15" s="2" t="s">
        <v>12758</v>
      </c>
      <c r="BH15" s="2" t="s">
        <v>12759</v>
      </c>
      <c r="BI15" s="2" t="s">
        <v>12760</v>
      </c>
      <c r="BJ15" s="2" t="s">
        <v>12761</v>
      </c>
      <c r="BK15" s="2" t="s">
        <v>12762</v>
      </c>
      <c r="BL15" s="2" t="s">
        <v>12763</v>
      </c>
      <c r="BM15" s="2" t="s">
        <v>12764</v>
      </c>
      <c r="BN15" s="2" t="s">
        <v>12765</v>
      </c>
      <c r="BO15" s="2" t="s">
        <v>12766</v>
      </c>
      <c r="BP15" s="2" t="s">
        <v>12767</v>
      </c>
      <c r="BQ15" s="2" t="s">
        <v>12768</v>
      </c>
      <c r="BR15" s="2" t="s">
        <v>12769</v>
      </c>
      <c r="BS15" s="2" t="s">
        <v>12770</v>
      </c>
      <c r="BT15" s="2" t="s">
        <v>12771</v>
      </c>
      <c r="BU15" s="2" t="s">
        <v>12772</v>
      </c>
      <c r="BV15" s="2" t="s">
        <v>12773</v>
      </c>
      <c r="BW15" s="2" t="s">
        <v>12774</v>
      </c>
      <c r="BX15" s="2" t="s">
        <v>12775</v>
      </c>
      <c r="BY15" s="2" t="s">
        <v>12776</v>
      </c>
      <c r="BZ15" s="2" t="s">
        <v>12777</v>
      </c>
      <c r="CA15" s="2" t="s">
        <v>12778</v>
      </c>
      <c r="CB15" s="2" t="s">
        <v>12779</v>
      </c>
      <c r="CC15" s="2" t="s">
        <v>12780</v>
      </c>
    </row>
    <row r="16" spans="1:81">
      <c r="A16" s="1"/>
      <c r="B16" s="2">
        <v>255</v>
      </c>
      <c r="C16" s="2">
        <v>214</v>
      </c>
      <c r="D16" s="2">
        <v>214</v>
      </c>
      <c r="E16" s="2">
        <v>214</v>
      </c>
      <c r="F16" s="2">
        <v>12</v>
      </c>
      <c r="G16" s="2">
        <v>12</v>
      </c>
      <c r="H16" s="2">
        <v>12</v>
      </c>
      <c r="I16" s="2">
        <v>12</v>
      </c>
      <c r="J16" s="2">
        <v>255</v>
      </c>
      <c r="K16" s="2">
        <v>216</v>
      </c>
      <c r="L16" s="2">
        <v>216</v>
      </c>
      <c r="M16" s="2">
        <v>216</v>
      </c>
      <c r="N16" s="2">
        <v>0</v>
      </c>
      <c r="O16" s="2">
        <v>0</v>
      </c>
      <c r="P16" s="2">
        <v>0</v>
      </c>
      <c r="Q16" s="2">
        <v>0</v>
      </c>
      <c r="R16" s="2">
        <v>0</v>
      </c>
      <c r="S16" s="2">
        <v>0</v>
      </c>
      <c r="T16" s="2">
        <v>0</v>
      </c>
      <c r="U16" s="2">
        <v>0</v>
      </c>
      <c r="V16" s="2">
        <v>0</v>
      </c>
      <c r="W16" s="2">
        <v>0</v>
      </c>
      <c r="X16" s="2">
        <v>61</v>
      </c>
      <c r="Y16" s="2">
        <v>0</v>
      </c>
      <c r="Z16" s="2">
        <v>3</v>
      </c>
      <c r="AA16" s="2">
        <v>114</v>
      </c>
      <c r="AB16" s="2">
        <v>123</v>
      </c>
      <c r="AC16" s="2">
        <v>61</v>
      </c>
      <c r="AD16" s="2">
        <v>255</v>
      </c>
      <c r="AE16" s="2">
        <v>4</v>
      </c>
      <c r="AF16" s="2">
        <v>119</v>
      </c>
      <c r="AG16" s="2">
        <v>118</v>
      </c>
      <c r="AH16" s="2">
        <v>46</v>
      </c>
      <c r="AI16" s="2">
        <v>59</v>
      </c>
      <c r="AJ16" s="2">
        <v>30</v>
      </c>
      <c r="AK16" s="2">
        <v>50</v>
      </c>
      <c r="AL16" s="2">
        <v>0</v>
      </c>
      <c r="AM16" s="2">
        <v>117</v>
      </c>
      <c r="AN16" s="2">
        <v>111</v>
      </c>
      <c r="AO16" s="2">
        <v>250</v>
      </c>
      <c r="AP16" s="2">
        <v>46</v>
      </c>
      <c r="AQ16" s="2">
        <v>131</v>
      </c>
      <c r="AR16" s="2">
        <v>62</v>
      </c>
      <c r="AS16" s="2">
        <v>48</v>
      </c>
      <c r="AT16" s="2">
        <v>0</v>
      </c>
      <c r="AU16" s="2">
        <v>0</v>
      </c>
      <c r="AV16" s="2">
        <v>117</v>
      </c>
      <c r="AW16" s="2">
        <v>101</v>
      </c>
      <c r="AX16" s="2">
        <v>46</v>
      </c>
      <c r="AY16" s="2">
        <v>255</v>
      </c>
      <c r="AZ16" s="2">
        <v>6</v>
      </c>
      <c r="BA16" s="2">
        <v>48</v>
      </c>
      <c r="BB16" s="2">
        <v>0</v>
      </c>
      <c r="BC16" s="2">
        <v>85</v>
      </c>
      <c r="BD16" s="2">
        <v>6</v>
      </c>
      <c r="BE16" s="2">
        <v>30</v>
      </c>
      <c r="BF16" s="2">
        <v>14</v>
      </c>
      <c r="BG16" s="2">
        <v>14</v>
      </c>
      <c r="BH16" s="2">
        <v>31</v>
      </c>
      <c r="BI16" s="2">
        <v>7</v>
      </c>
      <c r="BJ16" s="2">
        <v>252</v>
      </c>
      <c r="BK16" s="2">
        <v>163</v>
      </c>
      <c r="BL16" s="2">
        <v>36</v>
      </c>
      <c r="BM16" s="2">
        <v>1</v>
      </c>
      <c r="BN16" s="2">
        <v>137</v>
      </c>
      <c r="BO16" s="2">
        <v>30</v>
      </c>
      <c r="BP16" s="2">
        <v>38</v>
      </c>
      <c r="BQ16" s="2">
        <v>1</v>
      </c>
      <c r="BR16" s="2">
        <v>137</v>
      </c>
      <c r="BS16" s="2">
        <v>14</v>
      </c>
      <c r="BT16" s="2">
        <v>40</v>
      </c>
      <c r="BU16" s="2">
        <v>1</v>
      </c>
      <c r="BV16" s="2">
        <v>137</v>
      </c>
      <c r="BW16" s="2">
        <v>22</v>
      </c>
      <c r="BX16" s="2">
        <v>42</v>
      </c>
      <c r="BY16" s="2">
        <v>1</v>
      </c>
      <c r="BZ16" s="2">
        <v>137</v>
      </c>
      <c r="CA16" s="2">
        <v>54</v>
      </c>
      <c r="CB16" s="2">
        <v>44</v>
      </c>
      <c r="CC16" s="2">
        <v>1</v>
      </c>
    </row>
    <row r="17" spans="1:81" ht="28.8">
      <c r="A17" s="1"/>
      <c r="B17" s="2" t="s">
        <v>12781</v>
      </c>
      <c r="C17" s="2" t="s">
        <v>12782</v>
      </c>
      <c r="D17" s="2" t="s">
        <v>12783</v>
      </c>
      <c r="E17" s="2" t="s">
        <v>12784</v>
      </c>
      <c r="F17" s="2" t="s">
        <v>12785</v>
      </c>
      <c r="G17" s="2" t="s">
        <v>12786</v>
      </c>
      <c r="H17" s="2" t="s">
        <v>12787</v>
      </c>
      <c r="I17" s="2" t="s">
        <v>12788</v>
      </c>
      <c r="J17" s="2" t="s">
        <v>12789</v>
      </c>
      <c r="K17" s="2" t="s">
        <v>12790</v>
      </c>
      <c r="L17" s="2" t="s">
        <v>12791</v>
      </c>
      <c r="M17" s="2" t="s">
        <v>12792</v>
      </c>
      <c r="N17" s="2" t="s">
        <v>12793</v>
      </c>
      <c r="O17" s="2" t="s">
        <v>12794</v>
      </c>
      <c r="P17" s="2" t="s">
        <v>12795</v>
      </c>
      <c r="Q17" s="2" t="s">
        <v>12796</v>
      </c>
      <c r="R17" s="2" t="s">
        <v>12797</v>
      </c>
      <c r="S17" s="2" t="s">
        <v>12798</v>
      </c>
      <c r="T17" s="2" t="s">
        <v>12799</v>
      </c>
      <c r="U17" s="2" t="s">
        <v>12800</v>
      </c>
      <c r="V17" s="2" t="s">
        <v>12801</v>
      </c>
      <c r="W17" s="2" t="s">
        <v>12802</v>
      </c>
      <c r="X17" s="2" t="s">
        <v>12803</v>
      </c>
      <c r="Y17" s="2" t="s">
        <v>12804</v>
      </c>
      <c r="Z17" s="2" t="s">
        <v>12805</v>
      </c>
      <c r="AA17" s="2" t="s">
        <v>12806</v>
      </c>
      <c r="AB17" s="2" t="s">
        <v>12807</v>
      </c>
      <c r="AC17" s="2" t="s">
        <v>12808</v>
      </c>
      <c r="AD17" s="2" t="s">
        <v>12809</v>
      </c>
      <c r="AE17" s="2" t="s">
        <v>12810</v>
      </c>
      <c r="AF17" s="2" t="s">
        <v>12811</v>
      </c>
      <c r="AG17" s="2" t="s">
        <v>12812</v>
      </c>
      <c r="AH17" s="2" t="s">
        <v>12813</v>
      </c>
      <c r="AI17" s="2" t="s">
        <v>12814</v>
      </c>
      <c r="AJ17" s="2" t="s">
        <v>12815</v>
      </c>
      <c r="AK17" s="2" t="s">
        <v>12816</v>
      </c>
      <c r="AL17" s="2" t="s">
        <v>12817</v>
      </c>
      <c r="AM17" s="2" t="s">
        <v>12818</v>
      </c>
      <c r="AN17" s="2" t="s">
        <v>12819</v>
      </c>
      <c r="AO17" s="2" t="s">
        <v>12820</v>
      </c>
      <c r="AP17" s="2" t="s">
        <v>12821</v>
      </c>
      <c r="AQ17" s="2" t="s">
        <v>12822</v>
      </c>
      <c r="AR17" s="2" t="s">
        <v>12823</v>
      </c>
      <c r="AS17" s="2" t="s">
        <v>12824</v>
      </c>
      <c r="AT17" s="2" t="s">
        <v>12825</v>
      </c>
      <c r="AU17" s="2" t="s">
        <v>12826</v>
      </c>
      <c r="AV17" s="2" t="s">
        <v>12827</v>
      </c>
      <c r="AW17" s="2" t="s">
        <v>12828</v>
      </c>
      <c r="AX17" s="2" t="s">
        <v>12829</v>
      </c>
      <c r="AY17" s="2" t="s">
        <v>12830</v>
      </c>
      <c r="AZ17" s="2" t="s">
        <v>12831</v>
      </c>
      <c r="BA17" s="2" t="s">
        <v>12832</v>
      </c>
      <c r="BB17" s="2" t="s">
        <v>12833</v>
      </c>
      <c r="BC17" s="2" t="s">
        <v>12834</v>
      </c>
      <c r="BD17" s="2" t="s">
        <v>12835</v>
      </c>
      <c r="BE17" s="2" t="s">
        <v>12836</v>
      </c>
      <c r="BF17" s="2" t="s">
        <v>12837</v>
      </c>
      <c r="BG17" s="2" t="s">
        <v>12838</v>
      </c>
      <c r="BH17" s="2" t="s">
        <v>12839</v>
      </c>
      <c r="BI17" s="2" t="s">
        <v>12840</v>
      </c>
      <c r="BJ17" s="2" t="s">
        <v>12841</v>
      </c>
      <c r="BK17" s="2" t="s">
        <v>12842</v>
      </c>
      <c r="BL17" s="2" t="s">
        <v>12843</v>
      </c>
      <c r="BM17" s="2" t="s">
        <v>12844</v>
      </c>
      <c r="BN17" s="2" t="s">
        <v>12845</v>
      </c>
      <c r="BO17" s="2" t="s">
        <v>12846</v>
      </c>
      <c r="BP17" s="2" t="s">
        <v>12847</v>
      </c>
      <c r="BQ17" s="2" t="s">
        <v>12848</v>
      </c>
      <c r="BR17" s="2" t="s">
        <v>12849</v>
      </c>
      <c r="BS17" s="2" t="s">
        <v>12850</v>
      </c>
      <c r="BT17" s="2" t="s">
        <v>12851</v>
      </c>
      <c r="BU17" s="2" t="s">
        <v>12852</v>
      </c>
      <c r="BV17" s="2" t="s">
        <v>12853</v>
      </c>
      <c r="BW17" s="2" t="s">
        <v>12854</v>
      </c>
      <c r="BX17" s="2" t="s">
        <v>12855</v>
      </c>
      <c r="BY17" s="2" t="s">
        <v>12856</v>
      </c>
      <c r="BZ17" s="2" t="s">
        <v>12857</v>
      </c>
      <c r="CA17" s="2" t="s">
        <v>12858</v>
      </c>
      <c r="CB17" s="2" t="s">
        <v>12859</v>
      </c>
      <c r="CC17" s="2" t="s">
        <v>12860</v>
      </c>
    </row>
    <row r="18" spans="1:81">
      <c r="A18" s="1"/>
      <c r="B18" s="2">
        <v>137</v>
      </c>
      <c r="C18" s="2">
        <v>62</v>
      </c>
      <c r="D18" s="2">
        <v>46</v>
      </c>
      <c r="E18" s="2">
        <v>1</v>
      </c>
      <c r="F18" s="2">
        <v>199</v>
      </c>
      <c r="G18" s="2">
        <v>6</v>
      </c>
      <c r="H18" s="2">
        <v>36</v>
      </c>
      <c r="I18" s="2">
        <v>1</v>
      </c>
      <c r="J18" s="2">
        <v>255</v>
      </c>
      <c r="K18" s="2">
        <v>255</v>
      </c>
      <c r="L18" s="2">
        <v>190</v>
      </c>
      <c r="M18" s="2">
        <v>10</v>
      </c>
      <c r="N18" s="2">
        <v>1</v>
      </c>
      <c r="O18" s="2">
        <v>45</v>
      </c>
      <c r="P18" s="2">
        <v>0</v>
      </c>
      <c r="Q18" s="2">
        <v>3</v>
      </c>
      <c r="R18" s="2">
        <v>61</v>
      </c>
      <c r="S18" s="2">
        <v>7</v>
      </c>
      <c r="T18" s="2">
        <v>0</v>
      </c>
      <c r="U18" s="2">
        <v>114</v>
      </c>
      <c r="V18" s="2">
        <v>11</v>
      </c>
      <c r="W18" s="2">
        <v>190</v>
      </c>
      <c r="X18" s="2">
        <v>24</v>
      </c>
      <c r="Y18" s="2">
        <v>1</v>
      </c>
      <c r="Z18" s="2">
        <v>45</v>
      </c>
      <c r="AA18" s="2">
        <v>0</v>
      </c>
      <c r="AB18" s="2">
        <v>1</v>
      </c>
      <c r="AC18" s="2">
        <v>61</v>
      </c>
      <c r="AD18" s="2">
        <v>6</v>
      </c>
      <c r="AE18" s="2">
        <v>0</v>
      </c>
      <c r="AF18" s="2">
        <v>115</v>
      </c>
      <c r="AG18" s="2">
        <v>6</v>
      </c>
      <c r="AH18" s="2">
        <v>139</v>
      </c>
      <c r="AI18" s="2">
        <v>216</v>
      </c>
      <c r="AJ18" s="2">
        <v>3</v>
      </c>
      <c r="AK18" s="2">
        <v>219</v>
      </c>
      <c r="AL18" s="2">
        <v>255</v>
      </c>
      <c r="AM18" s="2">
        <v>16</v>
      </c>
      <c r="AN18" s="2">
        <v>161</v>
      </c>
      <c r="AO18" s="2">
        <v>36</v>
      </c>
      <c r="AP18" s="2">
        <v>1</v>
      </c>
      <c r="AQ18" s="2">
        <v>139</v>
      </c>
      <c r="AR18" s="2">
        <v>30</v>
      </c>
      <c r="AS18" s="2">
        <v>38</v>
      </c>
      <c r="AT18" s="2">
        <v>1</v>
      </c>
      <c r="AU18" s="2">
        <v>139</v>
      </c>
      <c r="AV18" s="2">
        <v>14</v>
      </c>
      <c r="AW18" s="2">
        <v>40</v>
      </c>
      <c r="AX18" s="2">
        <v>1</v>
      </c>
      <c r="AY18" s="2">
        <v>139</v>
      </c>
      <c r="AZ18" s="2">
        <v>22</v>
      </c>
      <c r="BA18" s="2">
        <v>42</v>
      </c>
      <c r="BB18" s="2">
        <v>1</v>
      </c>
      <c r="BC18" s="2">
        <v>139</v>
      </c>
      <c r="BD18" s="2">
        <v>54</v>
      </c>
      <c r="BE18" s="2">
        <v>44</v>
      </c>
      <c r="BF18" s="2">
        <v>1</v>
      </c>
      <c r="BG18" s="2">
        <v>139</v>
      </c>
      <c r="BH18" s="2">
        <v>62</v>
      </c>
      <c r="BI18" s="2">
        <v>46</v>
      </c>
      <c r="BJ18" s="2">
        <v>1</v>
      </c>
      <c r="BK18" s="2">
        <v>31</v>
      </c>
      <c r="BL18" s="2">
        <v>7</v>
      </c>
      <c r="BM18" s="2">
        <v>93</v>
      </c>
      <c r="BN18" s="2">
        <v>46</v>
      </c>
      <c r="BO18" s="2">
        <v>255</v>
      </c>
      <c r="BP18" s="2">
        <v>14</v>
      </c>
      <c r="BQ18" s="2">
        <v>48</v>
      </c>
      <c r="BR18" s="2">
        <v>0</v>
      </c>
      <c r="BS18" s="2">
        <v>207</v>
      </c>
      <c r="BT18" s="2">
        <v>46</v>
      </c>
      <c r="BU18" s="2">
        <v>131</v>
      </c>
      <c r="BV18" s="2">
        <v>62</v>
      </c>
      <c r="BW18" s="2">
        <v>54</v>
      </c>
      <c r="BX18" s="2">
        <v>0</v>
      </c>
      <c r="BY18" s="2">
        <v>0</v>
      </c>
      <c r="BZ18" s="2">
        <v>117</v>
      </c>
      <c r="CA18" s="2">
        <v>8</v>
      </c>
      <c r="CB18" s="2">
        <v>46</v>
      </c>
      <c r="CC18" s="2">
        <v>131</v>
      </c>
    </row>
    <row r="19" spans="1:81" ht="28.8">
      <c r="A19" s="1"/>
      <c r="B19" s="2" t="s">
        <v>12861</v>
      </c>
      <c r="C19" s="2" t="s">
        <v>12862</v>
      </c>
      <c r="D19" s="2" t="s">
        <v>12863</v>
      </c>
      <c r="E19" s="2" t="s">
        <v>12864</v>
      </c>
      <c r="F19" s="2" t="s">
        <v>12865</v>
      </c>
      <c r="G19" s="2" t="s">
        <v>12866</v>
      </c>
      <c r="H19" s="2" t="s">
        <v>12867</v>
      </c>
      <c r="I19" s="2" t="s">
        <v>12868</v>
      </c>
      <c r="J19" s="2" t="s">
        <v>12869</v>
      </c>
      <c r="K19" s="2" t="s">
        <v>12870</v>
      </c>
      <c r="L19" s="2" t="s">
        <v>12871</v>
      </c>
      <c r="M19" s="2" t="s">
        <v>12872</v>
      </c>
      <c r="N19" s="2" t="s">
        <v>12873</v>
      </c>
      <c r="O19" s="2" t="s">
        <v>12874</v>
      </c>
      <c r="P19" s="2" t="s">
        <v>12875</v>
      </c>
      <c r="Q19" s="2" t="s">
        <v>12876</v>
      </c>
      <c r="R19" s="2" t="s">
        <v>12877</v>
      </c>
      <c r="S19" s="2" t="s">
        <v>12878</v>
      </c>
      <c r="T19" s="2" t="s">
        <v>12879</v>
      </c>
      <c r="U19" s="2" t="s">
        <v>12880</v>
      </c>
      <c r="V19" s="2" t="s">
        <v>12881</v>
      </c>
      <c r="W19" s="2" t="s">
        <v>12882</v>
      </c>
      <c r="X19" s="2" t="s">
        <v>12883</v>
      </c>
      <c r="Y19" s="2" t="s">
        <v>12884</v>
      </c>
      <c r="Z19" s="2" t="s">
        <v>12885</v>
      </c>
      <c r="AA19" s="2" t="s">
        <v>12886</v>
      </c>
      <c r="AB19" s="2" t="s">
        <v>12887</v>
      </c>
      <c r="AC19" s="2" t="s">
        <v>12888</v>
      </c>
      <c r="AD19" s="2" t="s">
        <v>12889</v>
      </c>
      <c r="AE19" s="2" t="s">
        <v>12890</v>
      </c>
      <c r="AF19" s="2" t="s">
        <v>12891</v>
      </c>
      <c r="AG19" s="2" t="s">
        <v>12892</v>
      </c>
      <c r="AH19" s="2" t="s">
        <v>12893</v>
      </c>
      <c r="AI19" s="2" t="s">
        <v>12894</v>
      </c>
      <c r="AJ19" s="2" t="s">
        <v>12895</v>
      </c>
      <c r="AK19" s="2" t="s">
        <v>12896</v>
      </c>
      <c r="AL19" s="2" t="s">
        <v>12897</v>
      </c>
      <c r="AM19" s="2" t="s">
        <v>12898</v>
      </c>
      <c r="AN19" s="2" t="s">
        <v>12899</v>
      </c>
      <c r="AO19" s="2" t="s">
        <v>12900</v>
      </c>
      <c r="AP19" s="2" t="s">
        <v>12901</v>
      </c>
      <c r="AQ19" s="2" t="s">
        <v>12902</v>
      </c>
      <c r="AR19" s="2" t="s">
        <v>12903</v>
      </c>
      <c r="AS19" s="2" t="s">
        <v>12904</v>
      </c>
      <c r="AT19" s="2" t="s">
        <v>12905</v>
      </c>
      <c r="AU19" s="2" t="s">
        <v>12906</v>
      </c>
      <c r="AV19" s="2" t="s">
        <v>12907</v>
      </c>
      <c r="AW19" s="2" t="s">
        <v>12908</v>
      </c>
      <c r="AX19" s="2" t="s">
        <v>12909</v>
      </c>
      <c r="AY19" s="2" t="s">
        <v>12910</v>
      </c>
      <c r="AZ19" s="2" t="s">
        <v>12911</v>
      </c>
      <c r="BA19" s="2" t="s">
        <v>12912</v>
      </c>
      <c r="BB19" s="2" t="s">
        <v>12913</v>
      </c>
      <c r="BC19" s="2" t="s">
        <v>12914</v>
      </c>
      <c r="BD19" s="2" t="s">
        <v>12915</v>
      </c>
      <c r="BE19" s="2" t="s">
        <v>12916</v>
      </c>
      <c r="BF19" s="2" t="s">
        <v>12917</v>
      </c>
      <c r="BG19" s="2" t="s">
        <v>12918</v>
      </c>
      <c r="BH19" s="2" t="s">
        <v>12919</v>
      </c>
      <c r="BI19" s="2" t="s">
        <v>12920</v>
      </c>
      <c r="BJ19" s="2" t="s">
        <v>12921</v>
      </c>
      <c r="BK19" s="2" t="s">
        <v>12922</v>
      </c>
      <c r="BL19" s="2" t="s">
        <v>12923</v>
      </c>
      <c r="BM19" s="2" t="s">
        <v>12924</v>
      </c>
      <c r="BN19" s="2" t="s">
        <v>12925</v>
      </c>
      <c r="BO19" s="2" t="s">
        <v>12926</v>
      </c>
      <c r="BP19" s="2" t="s">
        <v>12927</v>
      </c>
      <c r="BQ19" s="2" t="s">
        <v>12928</v>
      </c>
      <c r="BR19" s="2" t="s">
        <v>12929</v>
      </c>
      <c r="BS19" s="2" t="s">
        <v>12930</v>
      </c>
      <c r="BT19" s="2" t="s">
        <v>12931</v>
      </c>
      <c r="BU19" s="2" t="s">
        <v>12932</v>
      </c>
      <c r="BV19" s="2" t="s">
        <v>12933</v>
      </c>
      <c r="BW19" s="2" t="s">
        <v>12934</v>
      </c>
      <c r="BX19" s="2" t="s">
        <v>12935</v>
      </c>
      <c r="BY19" s="2" t="s">
        <v>12936</v>
      </c>
      <c r="BZ19" s="2" t="s">
        <v>12937</v>
      </c>
      <c r="CA19" s="2" t="s">
        <v>12938</v>
      </c>
      <c r="CB19" s="2" t="s">
        <v>12939</v>
      </c>
      <c r="CC19" s="2" t="s">
        <v>12940</v>
      </c>
    </row>
    <row r="20" spans="1:81">
      <c r="A20" s="1"/>
      <c r="B20" s="2">
        <v>62</v>
      </c>
      <c r="C20" s="2">
        <v>56</v>
      </c>
      <c r="D20" s="2">
        <v>0</v>
      </c>
      <c r="E20" s="2">
        <v>0</v>
      </c>
      <c r="F20" s="2">
        <v>116</v>
      </c>
      <c r="G20" s="2">
        <v>239</v>
      </c>
      <c r="H20" s="2">
        <v>46</v>
      </c>
      <c r="I20" s="2">
        <v>255</v>
      </c>
      <c r="J20" s="2">
        <v>46</v>
      </c>
      <c r="K20" s="2">
        <v>54</v>
      </c>
      <c r="L20" s="2">
        <v>0</v>
      </c>
      <c r="M20" s="2">
        <v>199</v>
      </c>
      <c r="N20" s="2">
        <v>6</v>
      </c>
      <c r="O20" s="2">
        <v>4</v>
      </c>
      <c r="P20" s="2">
        <v>5</v>
      </c>
      <c r="Q20" s="2">
        <v>255</v>
      </c>
      <c r="R20" s="2">
        <v>255</v>
      </c>
      <c r="S20" s="2">
        <v>140</v>
      </c>
      <c r="T20" s="2">
        <v>14</v>
      </c>
      <c r="U20" s="2">
        <v>14</v>
      </c>
      <c r="V20" s="2">
        <v>0</v>
      </c>
      <c r="W20" s="2">
        <v>140</v>
      </c>
      <c r="X20" s="2">
        <v>14</v>
      </c>
      <c r="Y20" s="2">
        <v>20</v>
      </c>
      <c r="Z20" s="2">
        <v>0</v>
      </c>
      <c r="AA20" s="2">
        <v>195</v>
      </c>
      <c r="AB20" s="2">
        <v>139</v>
      </c>
      <c r="AC20" s="2">
        <v>30</v>
      </c>
      <c r="AD20" s="2">
        <v>96</v>
      </c>
      <c r="AE20" s="2">
        <v>1</v>
      </c>
      <c r="AF20" s="2">
        <v>182</v>
      </c>
      <c r="AG20" s="2">
        <v>0</v>
      </c>
      <c r="AH20" s="2">
        <v>139</v>
      </c>
      <c r="AI20" s="2">
        <v>195</v>
      </c>
      <c r="AJ20" s="2">
        <v>131</v>
      </c>
      <c r="AK20" s="2">
        <v>224</v>
      </c>
      <c r="AL20" s="2">
        <v>3</v>
      </c>
      <c r="AM20" s="2">
        <v>131</v>
      </c>
      <c r="AN20" s="2">
        <v>200</v>
      </c>
      <c r="AO20" s="2">
        <v>4</v>
      </c>
      <c r="AP20" s="2">
        <v>138</v>
      </c>
      <c r="AQ20" s="2">
        <v>151</v>
      </c>
      <c r="AR20" s="2">
        <v>72</v>
      </c>
      <c r="AS20" s="2">
        <v>1</v>
      </c>
      <c r="AT20" s="2">
        <v>238</v>
      </c>
      <c r="AU20" s="2">
        <v>195</v>
      </c>
      <c r="AV20" s="2">
        <v>139</v>
      </c>
      <c r="AW20" s="2">
        <v>30</v>
      </c>
      <c r="AX20" s="2">
        <v>96</v>
      </c>
      <c r="AY20" s="2">
        <v>1</v>
      </c>
      <c r="AZ20" s="2">
        <v>182</v>
      </c>
      <c r="BA20" s="2">
        <v>0</v>
      </c>
      <c r="BB20" s="2">
        <v>139</v>
      </c>
      <c r="BC20" s="2">
        <v>195</v>
      </c>
      <c r="BD20" s="2">
        <v>131</v>
      </c>
      <c r="BE20" s="2">
        <v>224</v>
      </c>
      <c r="BF20" s="2">
        <v>3</v>
      </c>
      <c r="BG20" s="2">
        <v>138</v>
      </c>
      <c r="BH20" s="2">
        <v>151</v>
      </c>
      <c r="BI20" s="2">
        <v>72</v>
      </c>
      <c r="BJ20" s="2">
        <v>1</v>
      </c>
      <c r="BK20" s="2">
        <v>238</v>
      </c>
      <c r="BL20" s="2">
        <v>195</v>
      </c>
      <c r="BM20" s="2">
        <v>156</v>
      </c>
      <c r="BN20" s="2">
        <v>250</v>
      </c>
      <c r="BO20" s="2">
        <v>232</v>
      </c>
      <c r="BP20" s="2">
        <v>214</v>
      </c>
      <c r="BQ20" s="2">
        <v>255</v>
      </c>
      <c r="BR20" s="2">
        <v>139</v>
      </c>
      <c r="BS20" s="2">
        <v>30</v>
      </c>
      <c r="BT20" s="2">
        <v>96</v>
      </c>
      <c r="BU20" s="2">
        <v>1</v>
      </c>
      <c r="BV20" s="2">
        <v>182</v>
      </c>
      <c r="BW20" s="2">
        <v>0</v>
      </c>
      <c r="BX20" s="2">
        <v>176</v>
      </c>
      <c r="BY20" s="2">
        <v>0</v>
      </c>
      <c r="BZ20" s="2">
        <v>138</v>
      </c>
      <c r="CA20" s="2">
        <v>151</v>
      </c>
      <c r="CB20" s="2">
        <v>88</v>
      </c>
      <c r="CC20" s="2">
        <v>1</v>
      </c>
    </row>
    <row r="21" spans="1:81" ht="28.8">
      <c r="A21" s="1"/>
      <c r="B21" s="2" t="s">
        <v>12941</v>
      </c>
      <c r="C21" s="2" t="s">
        <v>12942</v>
      </c>
      <c r="D21" s="2" t="s">
        <v>12943</v>
      </c>
      <c r="E21" s="2" t="s">
        <v>12944</v>
      </c>
      <c r="F21" s="2" t="s">
        <v>12945</v>
      </c>
      <c r="G21" s="2" t="s">
        <v>12946</v>
      </c>
      <c r="H21" s="2" t="s">
        <v>12947</v>
      </c>
      <c r="I21" s="2" t="s">
        <v>12948</v>
      </c>
      <c r="J21" s="2" t="s">
        <v>12949</v>
      </c>
      <c r="K21" s="2" t="s">
        <v>12950</v>
      </c>
      <c r="L21" s="2" t="s">
        <v>12951</v>
      </c>
      <c r="M21" s="2" t="s">
        <v>12952</v>
      </c>
      <c r="N21" s="2" t="s">
        <v>12953</v>
      </c>
      <c r="O21" s="2" t="s">
        <v>12954</v>
      </c>
      <c r="P21" s="2" t="s">
        <v>12955</v>
      </c>
      <c r="Q21" s="2" t="s">
        <v>12956</v>
      </c>
      <c r="R21" s="2" t="s">
        <v>12957</v>
      </c>
      <c r="S21" s="2" t="s">
        <v>12958</v>
      </c>
      <c r="T21" s="2" t="s">
        <v>12959</v>
      </c>
      <c r="U21" s="2" t="s">
        <v>12960</v>
      </c>
      <c r="V21" s="2" t="s">
        <v>12961</v>
      </c>
      <c r="W21" s="2" t="s">
        <v>12962</v>
      </c>
      <c r="X21" s="2" t="s">
        <v>12963</v>
      </c>
      <c r="Y21" s="2" t="s">
        <v>12964</v>
      </c>
      <c r="Z21" s="2" t="s">
        <v>12965</v>
      </c>
      <c r="AA21" s="2" t="s">
        <v>12966</v>
      </c>
      <c r="AB21" s="2" t="s">
        <v>12967</v>
      </c>
      <c r="AC21" s="2" t="s">
        <v>12968</v>
      </c>
      <c r="AD21" s="2" t="s">
        <v>12969</v>
      </c>
      <c r="AE21" s="2" t="s">
        <v>12970</v>
      </c>
      <c r="AF21" s="2" t="s">
        <v>12971</v>
      </c>
      <c r="AG21" s="2" t="s">
        <v>12972</v>
      </c>
      <c r="AH21" s="2" t="s">
        <v>12973</v>
      </c>
      <c r="AI21" s="2" t="s">
        <v>12974</v>
      </c>
      <c r="AJ21" s="2" t="s">
        <v>12975</v>
      </c>
      <c r="AK21" s="2" t="s">
        <v>12976</v>
      </c>
      <c r="AL21" s="2" t="s">
        <v>12977</v>
      </c>
      <c r="AM21" s="2" t="s">
        <v>12978</v>
      </c>
      <c r="AN21" s="2" t="s">
        <v>12979</v>
      </c>
      <c r="AO21" s="2" t="s">
        <v>12980</v>
      </c>
      <c r="AP21" s="2" t="s">
        <v>12981</v>
      </c>
      <c r="AQ21" s="2" t="s">
        <v>12982</v>
      </c>
      <c r="AR21" s="2" t="s">
        <v>12983</v>
      </c>
      <c r="AS21" s="2" t="s">
        <v>12984</v>
      </c>
      <c r="AT21" s="2" t="s">
        <v>12985</v>
      </c>
      <c r="AU21" s="2" t="s">
        <v>12986</v>
      </c>
      <c r="AV21" s="2" t="s">
        <v>12987</v>
      </c>
      <c r="AW21" s="2" t="s">
        <v>12988</v>
      </c>
      <c r="AX21" s="2" t="s">
        <v>12989</v>
      </c>
      <c r="AY21" s="2" t="s">
        <v>12990</v>
      </c>
      <c r="AZ21" s="2" t="s">
        <v>12991</v>
      </c>
      <c r="BA21" s="2" t="s">
        <v>12992</v>
      </c>
      <c r="BB21" s="2" t="s">
        <v>12993</v>
      </c>
      <c r="BC21" s="2" t="s">
        <v>12994</v>
      </c>
      <c r="BD21" s="2" t="s">
        <v>12995</v>
      </c>
      <c r="BE21" s="2" t="s">
        <v>12996</v>
      </c>
      <c r="BF21" s="2" t="s">
        <v>12997</v>
      </c>
      <c r="BG21" s="2" t="s">
        <v>12998</v>
      </c>
      <c r="BH21" s="2" t="s">
        <v>12999</v>
      </c>
      <c r="BI21" s="2" t="s">
        <v>13000</v>
      </c>
      <c r="BJ21" s="2" t="s">
        <v>13001</v>
      </c>
      <c r="BK21" s="2" t="s">
        <v>13002</v>
      </c>
      <c r="BL21" s="2" t="s">
        <v>13003</v>
      </c>
      <c r="BM21" s="2" t="s">
        <v>13004</v>
      </c>
      <c r="BN21" s="2" t="s">
        <v>13005</v>
      </c>
      <c r="BO21" s="2" t="s">
        <v>13006</v>
      </c>
      <c r="BP21" s="2" t="s">
        <v>13007</v>
      </c>
      <c r="BQ21" s="2" t="s">
        <v>13008</v>
      </c>
      <c r="BR21" s="2" t="s">
        <v>13009</v>
      </c>
      <c r="BS21" s="2" t="s">
        <v>13010</v>
      </c>
      <c r="BT21" s="2" t="s">
        <v>13011</v>
      </c>
      <c r="BU21" s="2" t="s">
        <v>13012</v>
      </c>
      <c r="BV21" s="2" t="s">
        <v>13013</v>
      </c>
      <c r="BW21" s="2" t="s">
        <v>13014</v>
      </c>
      <c r="BX21" s="2" t="s">
        <v>13015</v>
      </c>
      <c r="BY21" s="2" t="s">
        <v>13016</v>
      </c>
      <c r="BZ21" s="2" t="s">
        <v>13017</v>
      </c>
      <c r="CA21" s="2" t="s">
        <v>13018</v>
      </c>
      <c r="CB21" s="2" t="s">
        <v>13019</v>
      </c>
      <c r="CC21" s="2" t="s">
        <v>13020</v>
      </c>
    </row>
    <row r="22" spans="1:81">
      <c r="A22" s="1"/>
      <c r="B22" s="2">
        <v>238</v>
      </c>
      <c r="C22" s="2">
        <v>161</v>
      </c>
      <c r="D22" s="2">
        <v>102</v>
      </c>
      <c r="E22" s="2">
        <v>1</v>
      </c>
      <c r="F22" s="2">
        <v>185</v>
      </c>
      <c r="G22" s="2">
        <v>0</v>
      </c>
      <c r="H22" s="2">
        <v>0</v>
      </c>
      <c r="I22" s="2">
        <v>209</v>
      </c>
      <c r="J22" s="2">
        <v>224</v>
      </c>
      <c r="K22" s="2">
        <v>209</v>
      </c>
      <c r="L22" s="2">
        <v>209</v>
      </c>
      <c r="M22" s="2">
        <v>209</v>
      </c>
      <c r="N22" s="2">
        <v>224</v>
      </c>
      <c r="O22" s="2">
        <v>209</v>
      </c>
      <c r="P22" s="2">
        <v>209</v>
      </c>
      <c r="Q22" s="2">
        <v>209</v>
      </c>
      <c r="R22" s="2">
        <v>224</v>
      </c>
      <c r="S22" s="2">
        <v>209</v>
      </c>
      <c r="T22" s="2">
        <v>209</v>
      </c>
      <c r="U22" s="2">
        <v>209</v>
      </c>
      <c r="V22" s="2">
        <v>224</v>
      </c>
      <c r="W22" s="2">
        <v>209</v>
      </c>
      <c r="X22" s="2">
        <v>209</v>
      </c>
      <c r="Y22" s="2">
        <v>3</v>
      </c>
      <c r="Z22" s="2">
        <v>6</v>
      </c>
      <c r="AA22" s="2">
        <v>100</v>
      </c>
      <c r="AB22" s="2">
        <v>1</v>
      </c>
      <c r="AC22" s="2">
        <v>131</v>
      </c>
      <c r="AD22" s="2">
        <v>209</v>
      </c>
      <c r="AE22" s="2">
        <v>0</v>
      </c>
      <c r="AF22" s="2">
        <v>139</v>
      </c>
      <c r="AG22" s="2">
        <v>54</v>
      </c>
      <c r="AH22" s="2">
        <v>104</v>
      </c>
      <c r="AI22" s="2">
        <v>1</v>
      </c>
      <c r="AJ22" s="2">
        <v>131</v>
      </c>
      <c r="AK22" s="2">
        <v>251</v>
      </c>
      <c r="AL22" s="2">
        <v>4</v>
      </c>
      <c r="AM22" s="2">
        <v>114</v>
      </c>
      <c r="AN22" s="2">
        <v>12</v>
      </c>
      <c r="AO22" s="2">
        <v>209</v>
      </c>
      <c r="AP22" s="2">
        <v>233</v>
      </c>
      <c r="AQ22" s="2">
        <v>209</v>
      </c>
      <c r="AR22" s="2">
        <v>216</v>
      </c>
      <c r="AS22" s="2">
        <v>209</v>
      </c>
      <c r="AT22" s="2">
        <v>225</v>
      </c>
      <c r="AU22" s="2">
        <v>131</v>
      </c>
      <c r="AV22" s="2">
        <v>198</v>
      </c>
      <c r="AW22" s="2">
        <v>1</v>
      </c>
      <c r="AX22" s="2">
        <v>209</v>
      </c>
      <c r="AY22" s="2">
        <v>222</v>
      </c>
      <c r="AZ22" s="2">
        <v>78</v>
      </c>
      <c r="BA22" s="2">
        <v>138</v>
      </c>
      <c r="BB22" s="2">
        <v>151</v>
      </c>
      <c r="BC22" s="2">
        <v>56</v>
      </c>
      <c r="BD22" s="2">
        <v>1</v>
      </c>
      <c r="BE22" s="2">
        <v>238</v>
      </c>
      <c r="BF22" s="2">
        <v>138</v>
      </c>
      <c r="BG22" s="2">
        <v>196</v>
      </c>
      <c r="BH22" s="2">
        <v>238</v>
      </c>
      <c r="BI22" s="2">
        <v>139</v>
      </c>
      <c r="BJ22" s="2">
        <v>198</v>
      </c>
      <c r="BK22" s="2">
        <v>138</v>
      </c>
      <c r="BL22" s="2">
        <v>151</v>
      </c>
      <c r="BM22" s="2">
        <v>64</v>
      </c>
      <c r="BN22" s="2">
        <v>1</v>
      </c>
      <c r="BO22" s="2">
        <v>238</v>
      </c>
      <c r="BP22" s="2">
        <v>138</v>
      </c>
      <c r="BQ22" s="2">
        <v>196</v>
      </c>
      <c r="BR22" s="2">
        <v>238</v>
      </c>
      <c r="BS22" s="2">
        <v>138</v>
      </c>
      <c r="BT22" s="2">
        <v>193</v>
      </c>
      <c r="BU22" s="2">
        <v>138</v>
      </c>
      <c r="BV22" s="2">
        <v>151</v>
      </c>
      <c r="BW22" s="2">
        <v>48</v>
      </c>
      <c r="BX22" s="2">
        <v>1</v>
      </c>
      <c r="BY22" s="2">
        <v>238</v>
      </c>
      <c r="BZ22" s="2">
        <v>139</v>
      </c>
      <c r="CA22" s="2">
        <v>195</v>
      </c>
      <c r="CB22" s="2">
        <v>131</v>
      </c>
      <c r="CC22" s="2">
        <v>224</v>
      </c>
    </row>
    <row r="23" spans="1:81" ht="28.8">
      <c r="A23" s="1"/>
      <c r="B23" s="2" t="s">
        <v>13021</v>
      </c>
      <c r="C23" s="2" t="s">
        <v>13022</v>
      </c>
      <c r="D23" s="2" t="s">
        <v>13023</v>
      </c>
      <c r="E23" s="2" t="s">
        <v>13024</v>
      </c>
      <c r="F23" s="2" t="s">
        <v>13025</v>
      </c>
      <c r="G23" s="2" t="s">
        <v>13026</v>
      </c>
      <c r="H23" s="2" t="s">
        <v>13027</v>
      </c>
      <c r="I23" s="2" t="s">
        <v>13028</v>
      </c>
      <c r="J23" s="2" t="s">
        <v>13029</v>
      </c>
      <c r="K23" s="2" t="s">
        <v>13030</v>
      </c>
      <c r="L23" s="2" t="s">
        <v>13031</v>
      </c>
      <c r="M23" s="2" t="s">
        <v>13032</v>
      </c>
      <c r="N23" s="2" t="s">
        <v>13033</v>
      </c>
      <c r="O23" s="2" t="s">
        <v>13034</v>
      </c>
      <c r="P23" s="2" t="s">
        <v>13035</v>
      </c>
      <c r="Q23" s="2" t="s">
        <v>13036</v>
      </c>
      <c r="R23" s="2" t="s">
        <v>13037</v>
      </c>
      <c r="S23" s="2" t="s">
        <v>13038</v>
      </c>
      <c r="T23" s="2" t="s">
        <v>13039</v>
      </c>
      <c r="U23" s="2" t="s">
        <v>13040</v>
      </c>
      <c r="V23" s="2" t="s">
        <v>13041</v>
      </c>
      <c r="W23" s="2" t="s">
        <v>13042</v>
      </c>
      <c r="X23" s="2" t="s">
        <v>13043</v>
      </c>
      <c r="Y23" s="2" t="s">
        <v>13044</v>
      </c>
      <c r="Z23" s="2" t="s">
        <v>13045</v>
      </c>
      <c r="AA23" s="2" t="s">
        <v>13046</v>
      </c>
      <c r="AB23" s="2" t="s">
        <v>13047</v>
      </c>
      <c r="AC23" s="2" t="s">
        <v>13048</v>
      </c>
      <c r="AD23" s="2" t="s">
        <v>13049</v>
      </c>
      <c r="AE23" s="2" t="s">
        <v>13050</v>
      </c>
      <c r="AF23" s="2" t="s">
        <v>13051</v>
      </c>
      <c r="AG23" s="2" t="s">
        <v>13052</v>
      </c>
      <c r="AH23" s="2" t="s">
        <v>13053</v>
      </c>
      <c r="AI23" s="2" t="s">
        <v>13054</v>
      </c>
      <c r="AJ23" s="2" t="s">
        <v>13055</v>
      </c>
      <c r="AK23" s="2" t="s">
        <v>13056</v>
      </c>
      <c r="AL23" s="2" t="s">
        <v>13057</v>
      </c>
      <c r="AM23" s="2" t="s">
        <v>13058</v>
      </c>
      <c r="AN23" s="2" t="s">
        <v>13059</v>
      </c>
      <c r="AO23" s="2" t="s">
        <v>13060</v>
      </c>
      <c r="AP23" s="2" t="s">
        <v>13061</v>
      </c>
      <c r="AQ23" s="2" t="s">
        <v>13062</v>
      </c>
      <c r="AR23" s="2" t="s">
        <v>13063</v>
      </c>
      <c r="AS23" s="2" t="s">
        <v>13064</v>
      </c>
      <c r="AT23" s="2" t="s">
        <v>13065</v>
      </c>
      <c r="AU23" s="2" t="s">
        <v>13066</v>
      </c>
      <c r="AV23" s="2" t="s">
        <v>13067</v>
      </c>
      <c r="AW23" s="2" t="s">
        <v>13068</v>
      </c>
      <c r="AX23" s="2" t="s">
        <v>13069</v>
      </c>
      <c r="AY23" s="2" t="s">
        <v>13070</v>
      </c>
      <c r="AZ23" s="2" t="s">
        <v>13071</v>
      </c>
      <c r="BA23" s="2" t="s">
        <v>13072</v>
      </c>
      <c r="BB23" s="2" t="s">
        <v>13073</v>
      </c>
      <c r="BC23" s="2" t="s">
        <v>13074</v>
      </c>
      <c r="BD23" s="2" t="s">
        <v>13075</v>
      </c>
      <c r="BE23" s="2" t="s">
        <v>13076</v>
      </c>
      <c r="BF23" s="2" t="s">
        <v>13077</v>
      </c>
      <c r="BG23" s="2" t="s">
        <v>13078</v>
      </c>
      <c r="BH23" s="2" t="s">
        <v>13079</v>
      </c>
      <c r="BI23" s="2" t="s">
        <v>13080</v>
      </c>
      <c r="BJ23" s="2" t="s">
        <v>13081</v>
      </c>
      <c r="BK23" s="2" t="s">
        <v>13082</v>
      </c>
      <c r="BL23" s="2" t="s">
        <v>13083</v>
      </c>
      <c r="BM23" s="2" t="s">
        <v>13084</v>
      </c>
      <c r="BN23" s="2" t="s">
        <v>13085</v>
      </c>
      <c r="BO23" s="2" t="s">
        <v>13086</v>
      </c>
      <c r="BP23" s="2" t="s">
        <v>13087</v>
      </c>
      <c r="BQ23" s="2" t="s">
        <v>13088</v>
      </c>
      <c r="BR23" s="2" t="s">
        <v>13089</v>
      </c>
      <c r="BS23" s="2" t="s">
        <v>13090</v>
      </c>
      <c r="BT23" s="2" t="s">
        <v>13091</v>
      </c>
      <c r="BU23" s="2" t="s">
        <v>13092</v>
      </c>
      <c r="BV23" s="2" t="s">
        <v>13093</v>
      </c>
      <c r="BW23" s="2" t="s">
        <v>13094</v>
      </c>
      <c r="BX23" s="2" t="s">
        <v>13095</v>
      </c>
      <c r="BY23" s="2" t="s">
        <v>13096</v>
      </c>
      <c r="BZ23" s="2" t="s">
        <v>13097</v>
      </c>
      <c r="CA23" s="2" t="s">
        <v>13098</v>
      </c>
      <c r="CB23" s="2" t="s">
        <v>13099</v>
      </c>
      <c r="CC23" s="2" t="s">
        <v>13100</v>
      </c>
    </row>
    <row r="24" spans="1:81">
      <c r="A24" s="1"/>
      <c r="B24" s="2">
        <v>3</v>
      </c>
      <c r="C24" s="2">
        <v>11</v>
      </c>
      <c r="D24" s="2">
        <v>6</v>
      </c>
      <c r="E24" s="2">
        <v>98</v>
      </c>
      <c r="F24" s="2">
        <v>1</v>
      </c>
      <c r="G24" s="2">
        <v>138</v>
      </c>
      <c r="H24" s="2">
        <v>151</v>
      </c>
      <c r="I24" s="2">
        <v>80</v>
      </c>
      <c r="J24" s="2">
        <v>1</v>
      </c>
      <c r="K24" s="2">
        <v>238</v>
      </c>
      <c r="L24" s="2">
        <v>157</v>
      </c>
      <c r="M24" s="2">
        <v>195</v>
      </c>
      <c r="N24" s="2">
        <v>85</v>
      </c>
      <c r="O24" s="2">
        <v>139</v>
      </c>
      <c r="P24" s="2">
        <v>236</v>
      </c>
      <c r="Q24" s="2">
        <v>131</v>
      </c>
      <c r="R24" s="2">
        <v>196</v>
      </c>
      <c r="S24" s="2">
        <v>254</v>
      </c>
      <c r="T24" s="2">
        <v>137</v>
      </c>
      <c r="U24" s="2">
        <v>70</v>
      </c>
      <c r="V24" s="2">
        <v>254</v>
      </c>
      <c r="W24" s="2">
        <v>75</v>
      </c>
      <c r="X24" s="2">
        <v>67</v>
      </c>
      <c r="Y24" s="2">
        <v>138</v>
      </c>
      <c r="Z24" s="2">
        <v>143</v>
      </c>
      <c r="AA24" s="2">
        <v>58</v>
      </c>
      <c r="AB24" s="2">
        <v>0</v>
      </c>
      <c r="AC24" s="2">
        <v>128</v>
      </c>
      <c r="AD24" s="2">
        <v>249</v>
      </c>
      <c r="AE24" s="2">
        <v>32</v>
      </c>
      <c r="AF24" s="2">
        <v>116</v>
      </c>
      <c r="AG24" s="2">
        <v>246</v>
      </c>
      <c r="AH24" s="2">
        <v>128</v>
      </c>
      <c r="AI24" s="2">
        <v>249</v>
      </c>
      <c r="AJ24" s="2">
        <v>0</v>
      </c>
      <c r="AK24" s="2">
        <v>116</v>
      </c>
      <c r="AL24" s="2">
        <v>67</v>
      </c>
      <c r="AM24" s="2">
        <v>184</v>
      </c>
      <c r="AN24" s="2">
        <v>0</v>
      </c>
      <c r="AO24" s="2">
        <v>0</v>
      </c>
      <c r="AP24" s="2">
        <v>185</v>
      </c>
      <c r="AQ24" s="2">
        <v>0</v>
      </c>
      <c r="AR24" s="2">
        <v>0</v>
      </c>
      <c r="AS24" s="2">
        <v>138</v>
      </c>
      <c r="AT24" s="2">
        <v>143</v>
      </c>
      <c r="AU24" s="2">
        <v>58</v>
      </c>
      <c r="AV24" s="2">
        <v>0</v>
      </c>
      <c r="AW24" s="2">
        <v>128</v>
      </c>
      <c r="AX24" s="2">
        <v>249</v>
      </c>
      <c r="AY24" s="2">
        <v>0</v>
      </c>
      <c r="AZ24" s="2">
        <v>116</v>
      </c>
      <c r="BA24" s="2">
        <v>55</v>
      </c>
      <c r="BB24" s="2">
        <v>128</v>
      </c>
      <c r="BC24" s="2">
        <v>249</v>
      </c>
      <c r="BD24" s="2">
        <v>32</v>
      </c>
      <c r="BE24" s="2">
        <v>116</v>
      </c>
      <c r="BF24" s="2">
        <v>50</v>
      </c>
      <c r="BG24" s="2">
        <v>128</v>
      </c>
      <c r="BH24" s="2">
        <v>249</v>
      </c>
      <c r="BI24" s="2">
        <v>48</v>
      </c>
      <c r="BJ24" s="2">
        <v>124</v>
      </c>
      <c r="BK24" s="2">
        <v>42</v>
      </c>
      <c r="BL24" s="2">
        <v>128</v>
      </c>
      <c r="BM24" s="2">
        <v>249</v>
      </c>
      <c r="BN24" s="2">
        <v>57</v>
      </c>
      <c r="BO24" s="2">
        <v>126</v>
      </c>
      <c r="BP24" s="2">
        <v>26</v>
      </c>
      <c r="BQ24" s="2">
        <v>128</v>
      </c>
      <c r="BR24" s="2">
        <v>249</v>
      </c>
      <c r="BS24" s="2">
        <v>97</v>
      </c>
      <c r="BT24" s="2">
        <v>114</v>
      </c>
      <c r="BU24" s="2">
        <v>3</v>
      </c>
      <c r="BV24" s="2">
        <v>128</v>
      </c>
      <c r="BW24" s="2">
        <v>233</v>
      </c>
      <c r="BX24" s="2">
        <v>32</v>
      </c>
      <c r="BY24" s="2">
        <v>128</v>
      </c>
      <c r="BZ24" s="2">
        <v>249</v>
      </c>
      <c r="CA24" s="2">
        <v>70</v>
      </c>
      <c r="CB24" s="2">
        <v>127</v>
      </c>
      <c r="CC24" s="2">
        <v>24</v>
      </c>
    </row>
    <row r="25" spans="1:81">
      <c r="A25" s="1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2"/>
      <c r="AV25" s="2"/>
      <c r="AW25" s="2"/>
      <c r="AX25" s="2"/>
      <c r="AY25" s="2"/>
      <c r="AZ25" s="2"/>
      <c r="BA25" s="2"/>
      <c r="BB25" s="2"/>
      <c r="BC25" s="2"/>
      <c r="BD25" s="2"/>
      <c r="BE25" s="2"/>
      <c r="BF25" s="2"/>
      <c r="BG25" s="2"/>
      <c r="BH25" s="2"/>
      <c r="BI25" s="2"/>
      <c r="BJ25" s="2"/>
      <c r="BK25" s="2"/>
      <c r="BL25" s="2"/>
      <c r="BM25" s="2"/>
      <c r="BN25" s="2"/>
      <c r="BO25" s="2"/>
      <c r="BP25" s="2"/>
      <c r="BQ25" s="2"/>
      <c r="BR25" s="2"/>
      <c r="BS25" s="2"/>
      <c r="BT25" s="2"/>
      <c r="BU25" s="2"/>
      <c r="BV25" s="2"/>
      <c r="BW25" s="2"/>
      <c r="BX25" s="2"/>
      <c r="BY25" s="2"/>
      <c r="BZ25" s="2"/>
      <c r="CA25" s="2"/>
      <c r="CB25" s="2"/>
      <c r="CC25" s="2"/>
    </row>
    <row r="27" spans="1:81">
      <c r="A27" s="1"/>
      <c r="B27" s="2">
        <v>15</v>
      </c>
      <c r="C27" s="2">
        <v>10</v>
      </c>
      <c r="D27" s="2">
        <v>0</v>
      </c>
      <c r="E27" s="2">
        <v>3</v>
      </c>
      <c r="F27" s="2">
        <v>0</v>
      </c>
      <c r="G27" s="2">
        <v>0</v>
      </c>
      <c r="H27" s="2">
        <v>2</v>
      </c>
      <c r="I27" s="2">
        <v>0</v>
      </c>
      <c r="J27" s="2">
        <v>0</v>
      </c>
      <c r="K27" s="2">
        <v>0</v>
      </c>
      <c r="L27" s="2">
        <v>64</v>
      </c>
      <c r="M27" s="2">
        <v>2</v>
      </c>
      <c r="N27" s="2">
        <v>64</v>
      </c>
      <c r="O27" s="2">
        <v>113</v>
      </c>
      <c r="P27" s="2">
        <v>0</v>
      </c>
      <c r="Q27" s="2">
        <v>180</v>
      </c>
      <c r="R27" s="2">
        <v>0</v>
      </c>
      <c r="S27" s="2">
        <v>180</v>
      </c>
      <c r="T27" s="2">
        <v>0</v>
      </c>
      <c r="U27" s="2">
        <v>222</v>
      </c>
      <c r="V27" s="2">
        <v>128</v>
      </c>
      <c r="W27" s="2">
        <v>0</v>
      </c>
      <c r="X27" s="2">
        <v>128</v>
      </c>
      <c r="Y27" s="2">
        <v>0</v>
      </c>
      <c r="Z27" s="2">
        <v>128</v>
      </c>
      <c r="AA27" s="2">
        <v>0</v>
      </c>
      <c r="AB27" s="2">
        <v>1</v>
      </c>
      <c r="AC27" s="2">
        <v>0</v>
      </c>
      <c r="AD27" s="2">
        <v>0</v>
      </c>
      <c r="AE27" s="2">
        <v>0</v>
      </c>
      <c r="AF27" s="2">
        <v>0</v>
      </c>
      <c r="AG27" s="2">
        <v>0</v>
      </c>
      <c r="AH27" s="2">
        <v>0</v>
      </c>
      <c r="AI27" s="2">
        <v>5</v>
      </c>
      <c r="AJ27" s="2">
        <v>0</v>
      </c>
      <c r="AK27" s="2">
        <v>0</v>
      </c>
      <c r="AL27" s="2">
        <v>0</v>
      </c>
      <c r="AM27" s="2">
        <v>0</v>
      </c>
      <c r="AN27" s="2">
        <v>0</v>
      </c>
      <c r="AO27" s="2">
        <v>0</v>
      </c>
      <c r="AP27" s="2">
        <v>0</v>
      </c>
      <c r="AQ27" s="2">
        <v>0</v>
      </c>
      <c r="AR27" s="2">
        <v>0</v>
      </c>
      <c r="AS27" s="2">
        <v>0</v>
      </c>
      <c r="AT27" s="2">
        <v>0</v>
      </c>
      <c r="AU27" s="2">
        <v>0</v>
      </c>
      <c r="AV27" s="2">
        <v>67</v>
      </c>
      <c r="AW27" s="2">
        <v>114</v>
      </c>
      <c r="AX27" s="2">
        <v>101</v>
      </c>
      <c r="AY27" s="2">
        <v>255</v>
      </c>
      <c r="AZ27" s="2">
        <v>116</v>
      </c>
      <c r="BA27" s="2">
        <v>105</v>
      </c>
      <c r="BB27" s="2">
        <v>118</v>
      </c>
      <c r="BC27" s="2">
        <v>101</v>
      </c>
      <c r="BD27" s="2">
        <v>32</v>
      </c>
      <c r="BE27" s="2">
        <v>37</v>
      </c>
      <c r="BF27" s="2">
        <v>0</v>
      </c>
      <c r="BG27" s="2">
        <v>19</v>
      </c>
      <c r="BH27" s="2">
        <v>0</v>
      </c>
      <c r="BI27" s="2">
        <v>4</v>
      </c>
      <c r="BJ27" s="2">
        <v>96</v>
      </c>
      <c r="BK27" s="2">
        <v>111</v>
      </c>
      <c r="BL27" s="2">
        <v>13</v>
      </c>
      <c r="BM27" s="2">
        <v>0</v>
      </c>
      <c r="BN27" s="2">
        <v>37</v>
      </c>
      <c r="BO27" s="2">
        <v>1</v>
      </c>
      <c r="BP27" s="2">
        <v>37</v>
      </c>
      <c r="BQ27" s="2">
        <v>1</v>
      </c>
      <c r="BR27" s="2">
        <v>12</v>
      </c>
      <c r="BS27" s="2">
        <v>0</v>
      </c>
      <c r="BT27" s="2">
        <v>12</v>
      </c>
      <c r="BU27" s="2">
        <v>0</v>
      </c>
      <c r="BV27" s="2">
        <v>67</v>
      </c>
      <c r="BW27" s="2">
        <v>0</v>
      </c>
      <c r="BX27" s="2">
        <v>29</v>
      </c>
      <c r="BY27" s="2">
        <v>0</v>
      </c>
      <c r="BZ27" s="2">
        <v>113</v>
      </c>
      <c r="CA27" s="2">
        <v>0</v>
      </c>
      <c r="CB27" s="2">
        <v>13</v>
      </c>
      <c r="CC27" s="2">
        <v>0</v>
      </c>
    </row>
    <row r="28" spans="1:81" ht="28.8">
      <c r="A28" s="1"/>
      <c r="B28" s="2" t="s">
        <v>1961</v>
      </c>
      <c r="C28" s="2" t="s">
        <v>1962</v>
      </c>
      <c r="D28" s="2" t="s">
        <v>1963</v>
      </c>
      <c r="E28" s="2" t="s">
        <v>1964</v>
      </c>
      <c r="F28" s="2" t="s">
        <v>1965</v>
      </c>
      <c r="G28" s="2" t="s">
        <v>1966</v>
      </c>
      <c r="H28" s="2" t="s">
        <v>1967</v>
      </c>
      <c r="I28" s="2" t="s">
        <v>1968</v>
      </c>
      <c r="J28" s="2" t="s">
        <v>1969</v>
      </c>
      <c r="K28" s="2" t="s">
        <v>1970</v>
      </c>
      <c r="L28" s="2" t="s">
        <v>1971</v>
      </c>
      <c r="M28" s="2" t="s">
        <v>1972</v>
      </c>
      <c r="N28" s="2" t="s">
        <v>1973</v>
      </c>
      <c r="O28" s="2" t="s">
        <v>1974</v>
      </c>
      <c r="P28" s="2" t="s">
        <v>1975</v>
      </c>
      <c r="Q28" s="2" t="s">
        <v>1976</v>
      </c>
      <c r="R28" s="2" t="s">
        <v>1977</v>
      </c>
      <c r="S28" s="2" t="s">
        <v>1978</v>
      </c>
      <c r="T28" s="2" t="s">
        <v>1979</v>
      </c>
      <c r="U28" s="2" t="s">
        <v>1980</v>
      </c>
      <c r="V28" s="2" t="s">
        <v>1981</v>
      </c>
      <c r="W28" s="2" t="s">
        <v>1982</v>
      </c>
      <c r="X28" s="2" t="s">
        <v>1983</v>
      </c>
      <c r="Y28" s="2" t="s">
        <v>1984</v>
      </c>
      <c r="Z28" s="2" t="s">
        <v>1985</v>
      </c>
      <c r="AA28" s="2" t="s">
        <v>1986</v>
      </c>
      <c r="AB28" s="2" t="s">
        <v>1987</v>
      </c>
      <c r="AC28" s="2" t="s">
        <v>1988</v>
      </c>
      <c r="AD28" s="2" t="s">
        <v>1989</v>
      </c>
      <c r="AE28" s="2" t="s">
        <v>1990</v>
      </c>
      <c r="AF28" s="2" t="s">
        <v>1991</v>
      </c>
      <c r="AG28" s="2" t="s">
        <v>1992</v>
      </c>
      <c r="AH28" s="2" t="s">
        <v>1993</v>
      </c>
      <c r="AI28" s="2" t="s">
        <v>1994</v>
      </c>
      <c r="AJ28" s="2" t="s">
        <v>1995</v>
      </c>
      <c r="AK28" s="2" t="s">
        <v>1996</v>
      </c>
      <c r="AL28" s="2" t="s">
        <v>1997</v>
      </c>
      <c r="AM28" s="2" t="s">
        <v>1998</v>
      </c>
      <c r="AN28" s="2" t="s">
        <v>1999</v>
      </c>
      <c r="AO28" s="2" t="s">
        <v>2000</v>
      </c>
      <c r="AP28" s="2" t="s">
        <v>2001</v>
      </c>
      <c r="AQ28" s="2" t="s">
        <v>2002</v>
      </c>
      <c r="AR28" s="2" t="s">
        <v>2003</v>
      </c>
      <c r="AS28" s="2" t="s">
        <v>2004</v>
      </c>
      <c r="AT28" s="2" t="s">
        <v>2005</v>
      </c>
      <c r="AU28" s="2" t="s">
        <v>2006</v>
      </c>
      <c r="AV28" s="2" t="s">
        <v>2007</v>
      </c>
      <c r="AW28" s="2" t="s">
        <v>2008</v>
      </c>
      <c r="AX28" s="2" t="s">
        <v>2009</v>
      </c>
      <c r="AY28" s="2" t="s">
        <v>2010</v>
      </c>
      <c r="AZ28" s="2" t="s">
        <v>2011</v>
      </c>
      <c r="BA28" s="2" t="s">
        <v>2012</v>
      </c>
      <c r="BB28" s="2" t="s">
        <v>2013</v>
      </c>
      <c r="BC28" s="2" t="s">
        <v>2014</v>
      </c>
      <c r="BD28" s="2" t="s">
        <v>2015</v>
      </c>
      <c r="BE28" s="2" t="s">
        <v>2016</v>
      </c>
      <c r="BF28" s="2" t="s">
        <v>2017</v>
      </c>
      <c r="BG28" s="2" t="s">
        <v>2018</v>
      </c>
      <c r="BH28" s="2" t="s">
        <v>2019</v>
      </c>
      <c r="BI28" s="2" t="s">
        <v>2020</v>
      </c>
      <c r="BJ28" s="2" t="s">
        <v>2021</v>
      </c>
      <c r="BK28" s="2" t="s">
        <v>2022</v>
      </c>
      <c r="BL28" s="2" t="s">
        <v>2023</v>
      </c>
      <c r="BM28" s="2" t="s">
        <v>2024</v>
      </c>
      <c r="BN28" s="2" t="s">
        <v>2025</v>
      </c>
      <c r="BO28" s="2" t="s">
        <v>2026</v>
      </c>
      <c r="BP28" s="2" t="s">
        <v>2027</v>
      </c>
      <c r="BQ28" s="2" t="s">
        <v>2028</v>
      </c>
      <c r="BR28" s="2" t="s">
        <v>2029</v>
      </c>
      <c r="BS28" s="2" t="s">
        <v>2030</v>
      </c>
      <c r="BT28" s="2" t="s">
        <v>2031</v>
      </c>
      <c r="BU28" s="2" t="s">
        <v>2032</v>
      </c>
      <c r="BV28" s="2" t="s">
        <v>2033</v>
      </c>
      <c r="BW28" s="2" t="s">
        <v>2034</v>
      </c>
      <c r="BX28" s="2" t="s">
        <v>2035</v>
      </c>
      <c r="BY28" s="2" t="s">
        <v>2036</v>
      </c>
      <c r="BZ28" s="2" t="s">
        <v>2037</v>
      </c>
      <c r="CA28" s="2" t="s">
        <v>2038</v>
      </c>
      <c r="CB28" s="2" t="s">
        <v>2039</v>
      </c>
      <c r="CC28" s="2" t="s">
        <v>2040</v>
      </c>
    </row>
    <row r="29" spans="1:81">
      <c r="A29" s="1"/>
      <c r="B29" s="2">
        <v>37</v>
      </c>
      <c r="C29" s="2">
        <v>32</v>
      </c>
      <c r="D29" s="2">
        <v>99</v>
      </c>
      <c r="E29" s="2">
        <v>111</v>
      </c>
      <c r="F29" s="2">
        <v>109</v>
      </c>
      <c r="G29" s="2">
        <v>0</v>
      </c>
      <c r="H29" s="2">
        <v>2</v>
      </c>
      <c r="I29" s="2">
        <v>6</v>
      </c>
      <c r="J29" s="2">
        <v>6</v>
      </c>
      <c r="K29" s="2">
        <v>0</v>
      </c>
      <c r="L29" s="2">
        <v>64</v>
      </c>
      <c r="M29" s="2">
        <v>47</v>
      </c>
      <c r="N29" s="2">
        <v>64</v>
      </c>
      <c r="O29" s="2">
        <v>130</v>
      </c>
      <c r="P29" s="2">
        <v>0</v>
      </c>
      <c r="Q29" s="2">
        <v>224</v>
      </c>
      <c r="R29" s="2">
        <v>0</v>
      </c>
      <c r="S29" s="2">
        <v>183</v>
      </c>
      <c r="T29" s="2">
        <v>128</v>
      </c>
      <c r="U29" s="2">
        <v>255</v>
      </c>
      <c r="V29" s="2">
        <v>128</v>
      </c>
      <c r="W29" s="2">
        <v>255</v>
      </c>
      <c r="X29" s="2">
        <v>128</v>
      </c>
      <c r="Y29" s="2">
        <v>0</v>
      </c>
      <c r="Z29" s="2">
        <v>128</v>
      </c>
      <c r="AA29" s="2">
        <v>0</v>
      </c>
      <c r="AB29" s="2">
        <v>0</v>
      </c>
      <c r="AC29" s="2">
        <v>64</v>
      </c>
      <c r="AD29" s="2">
        <v>0</v>
      </c>
      <c r="AE29" s="2">
        <v>0</v>
      </c>
      <c r="AF29" s="2">
        <v>0</v>
      </c>
      <c r="AG29" s="2">
        <v>0</v>
      </c>
      <c r="AH29" s="2">
        <v>16</v>
      </c>
      <c r="AI29" s="2">
        <v>3</v>
      </c>
      <c r="AJ29" s="2">
        <v>0</v>
      </c>
      <c r="AK29" s="2">
        <v>0</v>
      </c>
      <c r="AL29" s="2">
        <v>0</v>
      </c>
      <c r="AM29" s="2">
        <v>0</v>
      </c>
      <c r="AN29" s="2">
        <v>0</v>
      </c>
      <c r="AO29" s="2">
        <v>0</v>
      </c>
      <c r="AP29" s="2">
        <v>0</v>
      </c>
      <c r="AQ29" s="2">
        <v>0</v>
      </c>
      <c r="AR29" s="2">
        <v>0</v>
      </c>
      <c r="AS29" s="2">
        <v>0</v>
      </c>
      <c r="AT29" s="2">
        <v>0</v>
      </c>
      <c r="AU29" s="2">
        <v>0</v>
      </c>
      <c r="AV29" s="2">
        <v>165</v>
      </c>
      <c r="AW29" s="2">
        <v>7</v>
      </c>
      <c r="AX29" s="2">
        <v>211</v>
      </c>
      <c r="AY29" s="2">
        <v>255</v>
      </c>
      <c r="AZ29" s="2">
        <v>232</v>
      </c>
      <c r="BA29" s="2">
        <v>7</v>
      </c>
      <c r="BB29" s="2">
        <v>239</v>
      </c>
      <c r="BC29" s="2">
        <v>7</v>
      </c>
      <c r="BD29" s="2">
        <v>138</v>
      </c>
      <c r="BE29" s="2">
        <v>22</v>
      </c>
      <c r="BF29" s="2">
        <v>0</v>
      </c>
      <c r="BG29" s="2">
        <v>9</v>
      </c>
      <c r="BH29" s="2">
        <v>0</v>
      </c>
      <c r="BI29" s="2">
        <v>4</v>
      </c>
      <c r="BJ29" s="2">
        <v>0</v>
      </c>
      <c r="BK29" s="2">
        <v>10</v>
      </c>
      <c r="BL29" s="2">
        <v>5</v>
      </c>
      <c r="BM29" s="2">
        <v>0</v>
      </c>
      <c r="BN29" s="2">
        <v>64</v>
      </c>
      <c r="BO29" s="2">
        <v>0</v>
      </c>
      <c r="BP29" s="2">
        <v>64</v>
      </c>
      <c r="BQ29" s="2">
        <v>0</v>
      </c>
      <c r="BR29" s="2">
        <v>38</v>
      </c>
      <c r="BS29" s="2">
        <v>0</v>
      </c>
      <c r="BT29" s="2">
        <v>38</v>
      </c>
      <c r="BU29" s="2">
        <v>0</v>
      </c>
      <c r="BV29" s="2">
        <v>42</v>
      </c>
      <c r="BW29" s="2">
        <v>0</v>
      </c>
      <c r="BX29" s="2">
        <v>29</v>
      </c>
      <c r="BY29" s="2">
        <v>0</v>
      </c>
      <c r="BZ29" s="2">
        <v>95</v>
      </c>
      <c r="CA29" s="2">
        <v>0</v>
      </c>
      <c r="CB29" s="2">
        <v>12</v>
      </c>
      <c r="CC29" s="2">
        <v>0</v>
      </c>
    </row>
    <row r="30" spans="1:81" ht="28.8">
      <c r="A30" s="1"/>
      <c r="B30" s="2" t="s">
        <v>2041</v>
      </c>
      <c r="C30" s="2" t="s">
        <v>2042</v>
      </c>
      <c r="D30" s="2" t="s">
        <v>2043</v>
      </c>
      <c r="E30" s="2" t="s">
        <v>2044</v>
      </c>
      <c r="F30" s="2" t="s">
        <v>2045</v>
      </c>
      <c r="G30" s="2" t="s">
        <v>2046</v>
      </c>
      <c r="H30" s="2" t="s">
        <v>2047</v>
      </c>
      <c r="I30" s="2" t="s">
        <v>2048</v>
      </c>
      <c r="J30" s="2" t="s">
        <v>2049</v>
      </c>
      <c r="K30" s="2" t="s">
        <v>2050</v>
      </c>
      <c r="L30" s="2" t="s">
        <v>2051</v>
      </c>
      <c r="M30" s="2" t="s">
        <v>2052</v>
      </c>
      <c r="N30" s="2" t="s">
        <v>2053</v>
      </c>
      <c r="O30" s="2" t="s">
        <v>2054</v>
      </c>
      <c r="P30" s="2" t="s">
        <v>2055</v>
      </c>
      <c r="Q30" s="2" t="s">
        <v>2056</v>
      </c>
      <c r="R30" s="2" t="s">
        <v>2057</v>
      </c>
      <c r="S30" s="2" t="s">
        <v>2058</v>
      </c>
      <c r="T30" s="2" t="s">
        <v>2059</v>
      </c>
      <c r="U30" s="2" t="s">
        <v>2060</v>
      </c>
      <c r="V30" s="2" t="s">
        <v>2061</v>
      </c>
      <c r="W30" s="2" t="s">
        <v>2062</v>
      </c>
      <c r="X30" s="2" t="s">
        <v>2063</v>
      </c>
      <c r="Y30" s="2" t="s">
        <v>2064</v>
      </c>
      <c r="Z30" s="2" t="s">
        <v>2065</v>
      </c>
      <c r="AA30" s="2" t="s">
        <v>2066</v>
      </c>
      <c r="AB30" s="2" t="s">
        <v>2067</v>
      </c>
      <c r="AC30" s="2" t="s">
        <v>2068</v>
      </c>
      <c r="AD30" s="2" t="s">
        <v>2069</v>
      </c>
      <c r="AE30" s="2" t="s">
        <v>2070</v>
      </c>
      <c r="AF30" s="2" t="s">
        <v>2071</v>
      </c>
      <c r="AG30" s="2" t="s">
        <v>2072</v>
      </c>
      <c r="AH30" s="2" t="s">
        <v>2073</v>
      </c>
      <c r="AI30" s="2" t="s">
        <v>2074</v>
      </c>
      <c r="AJ30" s="2" t="s">
        <v>2075</v>
      </c>
      <c r="AK30" s="2" t="s">
        <v>2076</v>
      </c>
      <c r="AL30" s="2" t="s">
        <v>2077</v>
      </c>
      <c r="AM30" s="2" t="s">
        <v>2078</v>
      </c>
      <c r="AN30" s="2" t="s">
        <v>2079</v>
      </c>
      <c r="AO30" s="2" t="s">
        <v>2080</v>
      </c>
      <c r="AP30" s="2" t="s">
        <v>2081</v>
      </c>
      <c r="AQ30" s="2" t="s">
        <v>2082</v>
      </c>
      <c r="AR30" s="2" t="s">
        <v>2083</v>
      </c>
      <c r="AS30" s="2" t="s">
        <v>2084</v>
      </c>
      <c r="AT30" s="2" t="s">
        <v>2085</v>
      </c>
      <c r="AU30" s="2" t="s">
        <v>2086</v>
      </c>
      <c r="AV30" s="2" t="s">
        <v>2087</v>
      </c>
      <c r="AW30" s="2" t="s">
        <v>2088</v>
      </c>
      <c r="AX30" s="2" t="s">
        <v>2089</v>
      </c>
      <c r="AY30" s="2" t="s">
        <v>2090</v>
      </c>
      <c r="AZ30" s="2" t="s">
        <v>2091</v>
      </c>
      <c r="BA30" s="2" t="s">
        <v>2092</v>
      </c>
      <c r="BB30" s="2" t="s">
        <v>2093</v>
      </c>
      <c r="BC30" s="2" t="s">
        <v>2094</v>
      </c>
      <c r="BD30" s="2" t="s">
        <v>2095</v>
      </c>
      <c r="BE30" s="2" t="s">
        <v>2096</v>
      </c>
      <c r="BF30" s="2" t="s">
        <v>2097</v>
      </c>
      <c r="BG30" s="2" t="s">
        <v>2098</v>
      </c>
      <c r="BH30" s="2" t="s">
        <v>2099</v>
      </c>
      <c r="BI30" s="2" t="s">
        <v>2100</v>
      </c>
      <c r="BJ30" s="2" t="s">
        <v>2101</v>
      </c>
      <c r="BK30" s="2" t="s">
        <v>2102</v>
      </c>
      <c r="BL30" s="2" t="s">
        <v>2103</v>
      </c>
      <c r="BM30" s="2" t="s">
        <v>2104</v>
      </c>
      <c r="BN30" s="2" t="s">
        <v>2105</v>
      </c>
      <c r="BO30" s="2" t="s">
        <v>2106</v>
      </c>
      <c r="BP30" s="2" t="s">
        <v>2107</v>
      </c>
      <c r="BQ30" s="2" t="s">
        <v>2108</v>
      </c>
      <c r="BR30" s="2" t="s">
        <v>2109</v>
      </c>
      <c r="BS30" s="2" t="s">
        <v>2110</v>
      </c>
      <c r="BT30" s="2" t="s">
        <v>2111</v>
      </c>
      <c r="BU30" s="2" t="s">
        <v>2112</v>
      </c>
      <c r="BV30" s="2" t="s">
        <v>2113</v>
      </c>
      <c r="BW30" s="2" t="s">
        <v>2114</v>
      </c>
      <c r="BX30" s="2" t="s">
        <v>2115</v>
      </c>
      <c r="BY30" s="2" t="s">
        <v>2116</v>
      </c>
      <c r="BZ30" s="2" t="s">
        <v>2117</v>
      </c>
      <c r="CA30" s="2" t="s">
        <v>2118</v>
      </c>
      <c r="CB30" s="2" t="s">
        <v>2119</v>
      </c>
      <c r="CC30" s="2" t="s">
        <v>2120</v>
      </c>
    </row>
    <row r="31" spans="1:81">
      <c r="A31" s="1"/>
      <c r="B31" s="2">
        <v>0</v>
      </c>
      <c r="C31" s="2">
        <v>0</v>
      </c>
      <c r="D31" s="2">
        <v>0</v>
      </c>
      <c r="E31" s="2">
        <v>0</v>
      </c>
      <c r="F31" s="2">
        <v>135</v>
      </c>
      <c r="G31" s="2">
        <v>131</v>
      </c>
      <c r="H31" s="2">
        <v>129</v>
      </c>
      <c r="I31" s="2">
        <v>130</v>
      </c>
      <c r="J31" s="2">
        <v>255</v>
      </c>
      <c r="K31" s="2">
        <v>139</v>
      </c>
      <c r="L31" s="2">
        <v>137</v>
      </c>
      <c r="M31" s="2">
        <v>138</v>
      </c>
      <c r="N31" s="2">
        <v>0</v>
      </c>
      <c r="O31" s="2">
        <v>2</v>
      </c>
      <c r="P31" s="2">
        <v>4</v>
      </c>
      <c r="Q31" s="2">
        <v>6</v>
      </c>
      <c r="R31" s="2">
        <v>255</v>
      </c>
      <c r="S31" s="2">
        <v>196</v>
      </c>
      <c r="T31" s="2">
        <v>200</v>
      </c>
      <c r="U31" s="2">
        <v>204</v>
      </c>
      <c r="V31" s="2">
        <v>1</v>
      </c>
      <c r="W31" s="2">
        <v>3</v>
      </c>
      <c r="X31" s="2">
        <v>5</v>
      </c>
      <c r="Y31" s="2">
        <v>7</v>
      </c>
      <c r="Z31" s="2">
        <v>255</v>
      </c>
      <c r="AA31" s="2">
        <v>198</v>
      </c>
      <c r="AB31" s="2">
        <v>202</v>
      </c>
      <c r="AC31" s="2">
        <v>206</v>
      </c>
      <c r="AD31" s="2">
        <v>10</v>
      </c>
      <c r="AE31" s="2">
        <v>10</v>
      </c>
      <c r="AF31" s="2">
        <v>10</v>
      </c>
      <c r="AG31" s="2">
        <v>10</v>
      </c>
      <c r="AH31" s="2">
        <v>255</v>
      </c>
      <c r="AI31" s="2">
        <v>212</v>
      </c>
      <c r="AJ31" s="2">
        <v>212</v>
      </c>
      <c r="AK31" s="2">
        <v>212</v>
      </c>
      <c r="AL31" s="2">
        <v>11</v>
      </c>
      <c r="AM31" s="2">
        <v>11</v>
      </c>
      <c r="AN31" s="2">
        <v>11</v>
      </c>
      <c r="AO31" s="2">
        <v>11</v>
      </c>
      <c r="AP31" s="2">
        <v>255</v>
      </c>
      <c r="AQ31" s="2">
        <v>214</v>
      </c>
      <c r="AR31" s="2">
        <v>214</v>
      </c>
      <c r="AS31" s="2">
        <v>214</v>
      </c>
      <c r="AT31" s="2">
        <v>12</v>
      </c>
      <c r="AU31" s="2">
        <v>12</v>
      </c>
      <c r="AV31" s="2">
        <v>12</v>
      </c>
      <c r="AW31" s="2">
        <v>12</v>
      </c>
      <c r="AX31" s="2">
        <v>255</v>
      </c>
      <c r="AY31" s="2">
        <v>216</v>
      </c>
      <c r="AZ31" s="2">
        <v>216</v>
      </c>
      <c r="BA31" s="2">
        <v>216</v>
      </c>
      <c r="BB31" s="2">
        <v>0</v>
      </c>
      <c r="BC31" s="2">
        <v>0</v>
      </c>
      <c r="BD31" s="2">
        <v>0</v>
      </c>
      <c r="BE31" s="2">
        <v>0</v>
      </c>
      <c r="BF31" s="2">
        <v>0</v>
      </c>
      <c r="BG31" s="2">
        <v>0</v>
      </c>
      <c r="BH31" s="2">
        <v>0</v>
      </c>
      <c r="BI31" s="2">
        <v>0</v>
      </c>
      <c r="BJ31" s="2">
        <v>0</v>
      </c>
      <c r="BK31" s="2">
        <v>0</v>
      </c>
      <c r="BL31" s="2">
        <v>61</v>
      </c>
      <c r="BM31" s="2">
        <v>0</v>
      </c>
      <c r="BN31" s="2">
        <v>3</v>
      </c>
      <c r="BO31" s="2">
        <v>114</v>
      </c>
      <c r="BP31" s="2">
        <v>123</v>
      </c>
      <c r="BQ31" s="2">
        <v>61</v>
      </c>
      <c r="BR31" s="2">
        <v>255</v>
      </c>
      <c r="BS31" s="2">
        <v>4</v>
      </c>
      <c r="BT31" s="2">
        <v>119</v>
      </c>
      <c r="BU31" s="2">
        <v>118</v>
      </c>
      <c r="BV31" s="2">
        <v>46</v>
      </c>
      <c r="BW31" s="2">
        <v>59</v>
      </c>
      <c r="BX31" s="2">
        <v>30</v>
      </c>
      <c r="BY31" s="2">
        <v>50</v>
      </c>
      <c r="BZ31" s="2">
        <v>0</v>
      </c>
      <c r="CA31" s="2">
        <v>117</v>
      </c>
      <c r="CB31" s="2">
        <v>111</v>
      </c>
      <c r="CC31" s="2">
        <v>250</v>
      </c>
    </row>
    <row r="32" spans="1:81" ht="28.8">
      <c r="A32" s="1"/>
      <c r="B32" s="2" t="s">
        <v>13101</v>
      </c>
      <c r="C32" s="2" t="s">
        <v>13102</v>
      </c>
      <c r="D32" s="2" t="s">
        <v>13103</v>
      </c>
      <c r="E32" s="2" t="s">
        <v>13104</v>
      </c>
      <c r="F32" s="2" t="s">
        <v>13105</v>
      </c>
      <c r="G32" s="2" t="s">
        <v>13106</v>
      </c>
      <c r="H32" s="2" t="s">
        <v>13107</v>
      </c>
      <c r="I32" s="2" t="s">
        <v>13108</v>
      </c>
      <c r="J32" s="2" t="s">
        <v>13109</v>
      </c>
      <c r="K32" s="2" t="s">
        <v>13110</v>
      </c>
      <c r="L32" s="2" t="s">
        <v>13111</v>
      </c>
      <c r="M32" s="2" t="s">
        <v>13112</v>
      </c>
      <c r="N32" s="2" t="s">
        <v>13113</v>
      </c>
      <c r="O32" s="2" t="s">
        <v>13114</v>
      </c>
      <c r="P32" s="2" t="s">
        <v>13115</v>
      </c>
      <c r="Q32" s="2" t="s">
        <v>13116</v>
      </c>
      <c r="R32" s="2" t="s">
        <v>13117</v>
      </c>
      <c r="S32" s="2" t="s">
        <v>13118</v>
      </c>
      <c r="T32" s="2" t="s">
        <v>13119</v>
      </c>
      <c r="U32" s="2" t="s">
        <v>13120</v>
      </c>
      <c r="V32" s="2" t="s">
        <v>13121</v>
      </c>
      <c r="W32" s="2" t="s">
        <v>13122</v>
      </c>
      <c r="X32" s="2" t="s">
        <v>13123</v>
      </c>
      <c r="Y32" s="2" t="s">
        <v>13124</v>
      </c>
      <c r="Z32" s="2" t="s">
        <v>13125</v>
      </c>
      <c r="AA32" s="2" t="s">
        <v>13126</v>
      </c>
      <c r="AB32" s="2" t="s">
        <v>13127</v>
      </c>
      <c r="AC32" s="2" t="s">
        <v>13128</v>
      </c>
      <c r="AD32" s="2" t="s">
        <v>13129</v>
      </c>
      <c r="AE32" s="2" t="s">
        <v>13130</v>
      </c>
      <c r="AF32" s="2" t="s">
        <v>13131</v>
      </c>
      <c r="AG32" s="2" t="s">
        <v>13132</v>
      </c>
      <c r="AH32" s="2" t="s">
        <v>13133</v>
      </c>
      <c r="AI32" s="2" t="s">
        <v>13134</v>
      </c>
      <c r="AJ32" s="2" t="s">
        <v>13135</v>
      </c>
      <c r="AK32" s="2" t="s">
        <v>13136</v>
      </c>
      <c r="AL32" s="2" t="s">
        <v>13137</v>
      </c>
      <c r="AM32" s="2" t="s">
        <v>13138</v>
      </c>
      <c r="AN32" s="2" t="s">
        <v>13139</v>
      </c>
      <c r="AO32" s="2" t="s">
        <v>13140</v>
      </c>
      <c r="AP32" s="2" t="s">
        <v>13141</v>
      </c>
      <c r="AQ32" s="2" t="s">
        <v>13142</v>
      </c>
      <c r="AR32" s="2" t="s">
        <v>13143</v>
      </c>
      <c r="AS32" s="2" t="s">
        <v>13144</v>
      </c>
      <c r="AT32" s="2" t="s">
        <v>13145</v>
      </c>
      <c r="AU32" s="2" t="s">
        <v>13146</v>
      </c>
      <c r="AV32" s="2" t="s">
        <v>13147</v>
      </c>
      <c r="AW32" s="2" t="s">
        <v>13148</v>
      </c>
      <c r="AX32" s="2" t="s">
        <v>13149</v>
      </c>
      <c r="AY32" s="2" t="s">
        <v>13150</v>
      </c>
      <c r="AZ32" s="2" t="s">
        <v>13151</v>
      </c>
      <c r="BA32" s="2" t="s">
        <v>13152</v>
      </c>
      <c r="BB32" s="2" t="s">
        <v>13153</v>
      </c>
      <c r="BC32" s="2" t="s">
        <v>13154</v>
      </c>
      <c r="BD32" s="2" t="s">
        <v>13155</v>
      </c>
      <c r="BE32" s="2" t="s">
        <v>13156</v>
      </c>
      <c r="BF32" s="2" t="s">
        <v>13157</v>
      </c>
      <c r="BG32" s="2" t="s">
        <v>13158</v>
      </c>
      <c r="BH32" s="2" t="s">
        <v>13159</v>
      </c>
      <c r="BI32" s="2" t="s">
        <v>13160</v>
      </c>
      <c r="BJ32" s="2" t="s">
        <v>13161</v>
      </c>
      <c r="BK32" s="2" t="s">
        <v>13162</v>
      </c>
      <c r="BL32" s="2" t="s">
        <v>13163</v>
      </c>
      <c r="BM32" s="2" t="s">
        <v>13164</v>
      </c>
      <c r="BN32" s="2" t="s">
        <v>13165</v>
      </c>
      <c r="BO32" s="2" t="s">
        <v>13166</v>
      </c>
      <c r="BP32" s="2" t="s">
        <v>13167</v>
      </c>
      <c r="BQ32" s="2" t="s">
        <v>13168</v>
      </c>
      <c r="BR32" s="2" t="s">
        <v>13169</v>
      </c>
      <c r="BS32" s="2" t="s">
        <v>13170</v>
      </c>
      <c r="BT32" s="2" t="s">
        <v>13171</v>
      </c>
      <c r="BU32" s="2" t="s">
        <v>13172</v>
      </c>
      <c r="BV32" s="2" t="s">
        <v>13173</v>
      </c>
      <c r="BW32" s="2" t="s">
        <v>13174</v>
      </c>
      <c r="BX32" s="2" t="s">
        <v>13175</v>
      </c>
      <c r="BY32" s="2" t="s">
        <v>13176</v>
      </c>
      <c r="BZ32" s="2" t="s">
        <v>13177</v>
      </c>
      <c r="CA32" s="2" t="s">
        <v>13178</v>
      </c>
      <c r="CB32" s="2" t="s">
        <v>13179</v>
      </c>
      <c r="CC32" s="2" t="s">
        <v>13180</v>
      </c>
    </row>
    <row r="33" spans="1:81">
      <c r="A33" s="1"/>
      <c r="B33" s="2">
        <v>0</v>
      </c>
      <c r="C33" s="2">
        <v>0</v>
      </c>
      <c r="D33" s="2">
        <v>0</v>
      </c>
      <c r="E33" s="2">
        <v>0</v>
      </c>
      <c r="F33" s="2">
        <v>135</v>
      </c>
      <c r="G33" s="2">
        <v>131</v>
      </c>
      <c r="H33" s="2">
        <v>129</v>
      </c>
      <c r="I33" s="2">
        <v>130</v>
      </c>
      <c r="J33" s="2">
        <v>255</v>
      </c>
      <c r="K33" s="2">
        <v>139</v>
      </c>
      <c r="L33" s="2">
        <v>137</v>
      </c>
      <c r="M33" s="2">
        <v>138</v>
      </c>
      <c r="N33" s="2">
        <v>0</v>
      </c>
      <c r="O33" s="2">
        <v>2</v>
      </c>
      <c r="P33" s="2">
        <v>4</v>
      </c>
      <c r="Q33" s="2">
        <v>6</v>
      </c>
      <c r="R33" s="2">
        <v>255</v>
      </c>
      <c r="S33" s="2">
        <v>196</v>
      </c>
      <c r="T33" s="2">
        <v>200</v>
      </c>
      <c r="U33" s="2">
        <v>204</v>
      </c>
      <c r="V33" s="2">
        <v>1</v>
      </c>
      <c r="W33" s="2">
        <v>3</v>
      </c>
      <c r="X33" s="2">
        <v>5</v>
      </c>
      <c r="Y33" s="2">
        <v>7</v>
      </c>
      <c r="Z33" s="2">
        <v>255</v>
      </c>
      <c r="AA33" s="2">
        <v>198</v>
      </c>
      <c r="AB33" s="2">
        <v>202</v>
      </c>
      <c r="AC33" s="2">
        <v>206</v>
      </c>
      <c r="AD33" s="2">
        <v>10</v>
      </c>
      <c r="AE33" s="2">
        <v>10</v>
      </c>
      <c r="AF33" s="2">
        <v>10</v>
      </c>
      <c r="AG33" s="2">
        <v>10</v>
      </c>
      <c r="AH33" s="2">
        <v>255</v>
      </c>
      <c r="AI33" s="2">
        <v>212</v>
      </c>
      <c r="AJ33" s="2">
        <v>212</v>
      </c>
      <c r="AK33" s="2">
        <v>212</v>
      </c>
      <c r="AL33" s="2">
        <v>11</v>
      </c>
      <c r="AM33" s="2">
        <v>11</v>
      </c>
      <c r="AN33" s="2">
        <v>11</v>
      </c>
      <c r="AO33" s="2">
        <v>11</v>
      </c>
      <c r="AP33" s="2">
        <v>255</v>
      </c>
      <c r="AQ33" s="2">
        <v>214</v>
      </c>
      <c r="AR33" s="2">
        <v>214</v>
      </c>
      <c r="AS33" s="2">
        <v>214</v>
      </c>
      <c r="AT33" s="2">
        <v>12</v>
      </c>
      <c r="AU33" s="2">
        <v>12</v>
      </c>
      <c r="AV33" s="2">
        <v>12</v>
      </c>
      <c r="AW33" s="2">
        <v>12</v>
      </c>
      <c r="AX33" s="2">
        <v>255</v>
      </c>
      <c r="AY33" s="2">
        <v>216</v>
      </c>
      <c r="AZ33" s="2">
        <v>216</v>
      </c>
      <c r="BA33" s="2">
        <v>216</v>
      </c>
      <c r="BB33" s="2">
        <v>0</v>
      </c>
      <c r="BC33" s="2">
        <v>0</v>
      </c>
      <c r="BD33" s="2">
        <v>0</v>
      </c>
      <c r="BE33" s="2">
        <v>0</v>
      </c>
      <c r="BF33" s="2">
        <v>0</v>
      </c>
      <c r="BG33" s="2">
        <v>0</v>
      </c>
      <c r="BH33" s="2">
        <v>0</v>
      </c>
      <c r="BI33" s="2">
        <v>0</v>
      </c>
      <c r="BJ33" s="2">
        <v>0</v>
      </c>
      <c r="BK33" s="2">
        <v>0</v>
      </c>
      <c r="BL33" s="2">
        <v>61</v>
      </c>
      <c r="BM33" s="2">
        <v>0</v>
      </c>
      <c r="BN33" s="2">
        <v>3</v>
      </c>
      <c r="BO33" s="2">
        <v>114</v>
      </c>
      <c r="BP33" s="2">
        <v>123</v>
      </c>
      <c r="BQ33" s="2">
        <v>61</v>
      </c>
      <c r="BR33" s="2">
        <v>255</v>
      </c>
      <c r="BS33" s="2">
        <v>4</v>
      </c>
      <c r="BT33" s="2">
        <v>119</v>
      </c>
      <c r="BU33" s="2">
        <v>118</v>
      </c>
      <c r="BV33" s="2">
        <v>46</v>
      </c>
      <c r="BW33" s="2">
        <v>59</v>
      </c>
      <c r="BX33" s="2">
        <v>30</v>
      </c>
      <c r="BY33" s="2">
        <v>50</v>
      </c>
      <c r="BZ33" s="2">
        <v>0</v>
      </c>
      <c r="CA33" s="2">
        <v>117</v>
      </c>
      <c r="CB33" s="2">
        <v>111</v>
      </c>
      <c r="CC33" s="2">
        <v>250</v>
      </c>
    </row>
    <row r="34" spans="1:81" ht="28.8">
      <c r="A34" s="1"/>
      <c r="B34" s="2" t="s">
        <v>13181</v>
      </c>
      <c r="C34" s="2" t="s">
        <v>13182</v>
      </c>
      <c r="D34" s="2" t="s">
        <v>13183</v>
      </c>
      <c r="E34" s="2" t="s">
        <v>13184</v>
      </c>
      <c r="F34" s="2" t="s">
        <v>13185</v>
      </c>
      <c r="G34" s="2" t="s">
        <v>13186</v>
      </c>
      <c r="H34" s="2" t="s">
        <v>13187</v>
      </c>
      <c r="I34" s="2" t="s">
        <v>13188</v>
      </c>
      <c r="J34" s="2" t="s">
        <v>13189</v>
      </c>
      <c r="K34" s="2" t="s">
        <v>13190</v>
      </c>
      <c r="L34" s="2" t="s">
        <v>13191</v>
      </c>
      <c r="M34" s="2" t="s">
        <v>13192</v>
      </c>
      <c r="N34" s="2" t="s">
        <v>13193</v>
      </c>
      <c r="O34" s="2" t="s">
        <v>13194</v>
      </c>
      <c r="P34" s="2" t="s">
        <v>13195</v>
      </c>
      <c r="Q34" s="2" t="s">
        <v>13196</v>
      </c>
      <c r="R34" s="2" t="s">
        <v>13197</v>
      </c>
      <c r="S34" s="2" t="s">
        <v>13198</v>
      </c>
      <c r="T34" s="2" t="s">
        <v>13199</v>
      </c>
      <c r="U34" s="2" t="s">
        <v>13200</v>
      </c>
      <c r="V34" s="2" t="s">
        <v>13201</v>
      </c>
      <c r="W34" s="2" t="s">
        <v>13202</v>
      </c>
      <c r="X34" s="2" t="s">
        <v>13203</v>
      </c>
      <c r="Y34" s="2" t="s">
        <v>13204</v>
      </c>
      <c r="Z34" s="2" t="s">
        <v>13205</v>
      </c>
      <c r="AA34" s="2" t="s">
        <v>13206</v>
      </c>
      <c r="AB34" s="2" t="s">
        <v>13207</v>
      </c>
      <c r="AC34" s="2" t="s">
        <v>13208</v>
      </c>
      <c r="AD34" s="2" t="s">
        <v>13209</v>
      </c>
      <c r="AE34" s="2" t="s">
        <v>13210</v>
      </c>
      <c r="AF34" s="2" t="s">
        <v>13211</v>
      </c>
      <c r="AG34" s="2" t="s">
        <v>13212</v>
      </c>
      <c r="AH34" s="2" t="s">
        <v>13213</v>
      </c>
      <c r="AI34" s="2" t="s">
        <v>13214</v>
      </c>
      <c r="AJ34" s="2" t="s">
        <v>13215</v>
      </c>
      <c r="AK34" s="2" t="s">
        <v>13216</v>
      </c>
      <c r="AL34" s="2" t="s">
        <v>13217</v>
      </c>
      <c r="AM34" s="2" t="s">
        <v>13218</v>
      </c>
      <c r="AN34" s="2" t="s">
        <v>13219</v>
      </c>
      <c r="AO34" s="2" t="s">
        <v>13220</v>
      </c>
      <c r="AP34" s="2" t="s">
        <v>13221</v>
      </c>
      <c r="AQ34" s="2" t="s">
        <v>13222</v>
      </c>
      <c r="AR34" s="2" t="s">
        <v>13223</v>
      </c>
      <c r="AS34" s="2" t="s">
        <v>13224</v>
      </c>
      <c r="AT34" s="2" t="s">
        <v>13225</v>
      </c>
      <c r="AU34" s="2" t="s">
        <v>13226</v>
      </c>
      <c r="AV34" s="2" t="s">
        <v>13227</v>
      </c>
      <c r="AW34" s="2" t="s">
        <v>13228</v>
      </c>
      <c r="AX34" s="2" t="s">
        <v>13229</v>
      </c>
      <c r="AY34" s="2" t="s">
        <v>13230</v>
      </c>
      <c r="AZ34" s="2" t="s">
        <v>13231</v>
      </c>
      <c r="BA34" s="2" t="s">
        <v>13232</v>
      </c>
      <c r="BB34" s="2" t="s">
        <v>13233</v>
      </c>
      <c r="BC34" s="2" t="s">
        <v>13234</v>
      </c>
      <c r="BD34" s="2" t="s">
        <v>13235</v>
      </c>
      <c r="BE34" s="2" t="s">
        <v>13236</v>
      </c>
      <c r="BF34" s="2" t="s">
        <v>13237</v>
      </c>
      <c r="BG34" s="2" t="s">
        <v>13238</v>
      </c>
      <c r="BH34" s="2" t="s">
        <v>13239</v>
      </c>
      <c r="BI34" s="2" t="s">
        <v>13240</v>
      </c>
      <c r="BJ34" s="2" t="s">
        <v>13241</v>
      </c>
      <c r="BK34" s="2" t="s">
        <v>13242</v>
      </c>
      <c r="BL34" s="2" t="s">
        <v>13243</v>
      </c>
      <c r="BM34" s="2" t="s">
        <v>13244</v>
      </c>
      <c r="BN34" s="2" t="s">
        <v>13245</v>
      </c>
      <c r="BO34" s="2" t="s">
        <v>13246</v>
      </c>
      <c r="BP34" s="2" t="s">
        <v>13247</v>
      </c>
      <c r="BQ34" s="2" t="s">
        <v>13248</v>
      </c>
      <c r="BR34" s="2" t="s">
        <v>13249</v>
      </c>
      <c r="BS34" s="2" t="s">
        <v>13250</v>
      </c>
      <c r="BT34" s="2" t="s">
        <v>13251</v>
      </c>
      <c r="BU34" s="2" t="s">
        <v>13252</v>
      </c>
      <c r="BV34" s="2" t="s">
        <v>13253</v>
      </c>
      <c r="BW34" s="2" t="s">
        <v>13254</v>
      </c>
      <c r="BX34" s="2" t="s">
        <v>13255</v>
      </c>
      <c r="BY34" s="2" t="s">
        <v>13256</v>
      </c>
      <c r="BZ34" s="2" t="s">
        <v>13257</v>
      </c>
      <c r="CA34" s="2" t="s">
        <v>13258</v>
      </c>
      <c r="CB34" s="2" t="s">
        <v>13259</v>
      </c>
      <c r="CC34" s="2" t="s">
        <v>13260</v>
      </c>
    </row>
    <row r="35" spans="1:81">
      <c r="A35" s="1"/>
      <c r="B35" s="2">
        <v>46</v>
      </c>
      <c r="C35" s="2">
        <v>131</v>
      </c>
      <c r="D35" s="2">
        <v>62</v>
      </c>
      <c r="E35" s="2">
        <v>48</v>
      </c>
      <c r="F35" s="2">
        <v>0</v>
      </c>
      <c r="G35" s="2">
        <v>0</v>
      </c>
      <c r="H35" s="2">
        <v>117</v>
      </c>
      <c r="I35" s="2">
        <v>101</v>
      </c>
      <c r="J35" s="2">
        <v>46</v>
      </c>
      <c r="K35" s="2">
        <v>255</v>
      </c>
      <c r="L35" s="2">
        <v>6</v>
      </c>
      <c r="M35" s="2">
        <v>48</v>
      </c>
      <c r="N35" s="2">
        <v>0</v>
      </c>
      <c r="O35" s="2">
        <v>85</v>
      </c>
      <c r="P35" s="2">
        <v>6</v>
      </c>
      <c r="Q35" s="2">
        <v>30</v>
      </c>
      <c r="R35" s="2">
        <v>14</v>
      </c>
      <c r="S35" s="2">
        <v>14</v>
      </c>
      <c r="T35" s="2">
        <v>31</v>
      </c>
      <c r="U35" s="2">
        <v>7</v>
      </c>
      <c r="V35" s="2">
        <v>252</v>
      </c>
      <c r="W35" s="2">
        <v>163</v>
      </c>
      <c r="X35" s="2">
        <v>36</v>
      </c>
      <c r="Y35" s="2">
        <v>1</v>
      </c>
      <c r="Z35" s="2">
        <v>137</v>
      </c>
      <c r="AA35" s="2">
        <v>30</v>
      </c>
      <c r="AB35" s="2">
        <v>38</v>
      </c>
      <c r="AC35" s="2">
        <v>1</v>
      </c>
      <c r="AD35" s="2">
        <v>137</v>
      </c>
      <c r="AE35" s="2">
        <v>14</v>
      </c>
      <c r="AF35" s="2">
        <v>40</v>
      </c>
      <c r="AG35" s="2">
        <v>1</v>
      </c>
      <c r="AH35" s="2">
        <v>137</v>
      </c>
      <c r="AI35" s="2">
        <v>22</v>
      </c>
      <c r="AJ35" s="2">
        <v>42</v>
      </c>
      <c r="AK35" s="2">
        <v>1</v>
      </c>
      <c r="AL35" s="2">
        <v>137</v>
      </c>
      <c r="AM35" s="2">
        <v>54</v>
      </c>
      <c r="AN35" s="2">
        <v>44</v>
      </c>
      <c r="AO35" s="2">
        <v>1</v>
      </c>
      <c r="AP35" s="2">
        <v>137</v>
      </c>
      <c r="AQ35" s="2">
        <v>62</v>
      </c>
      <c r="AR35" s="2">
        <v>46</v>
      </c>
      <c r="AS35" s="2">
        <v>1</v>
      </c>
      <c r="AT35" s="2">
        <v>199</v>
      </c>
      <c r="AU35" s="2">
        <v>6</v>
      </c>
      <c r="AV35" s="2">
        <v>36</v>
      </c>
      <c r="AW35" s="2">
        <v>1</v>
      </c>
      <c r="AX35" s="2">
        <v>255</v>
      </c>
      <c r="AY35" s="2">
        <v>255</v>
      </c>
      <c r="AZ35" s="2">
        <v>190</v>
      </c>
      <c r="BA35" s="2">
        <v>10</v>
      </c>
      <c r="BB35" s="2">
        <v>1</v>
      </c>
      <c r="BC35" s="2">
        <v>45</v>
      </c>
      <c r="BD35" s="2">
        <v>0</v>
      </c>
      <c r="BE35" s="2">
        <v>3</v>
      </c>
      <c r="BF35" s="2">
        <v>61</v>
      </c>
      <c r="BG35" s="2">
        <v>7</v>
      </c>
      <c r="BH35" s="2">
        <v>0</v>
      </c>
      <c r="BI35" s="2">
        <v>114</v>
      </c>
      <c r="BJ35" s="2">
        <v>11</v>
      </c>
      <c r="BK35" s="2">
        <v>190</v>
      </c>
      <c r="BL35" s="2">
        <v>24</v>
      </c>
      <c r="BM35" s="2">
        <v>1</v>
      </c>
      <c r="BN35" s="2">
        <v>45</v>
      </c>
      <c r="BO35" s="2">
        <v>0</v>
      </c>
      <c r="BP35" s="2">
        <v>1</v>
      </c>
      <c r="BQ35" s="2">
        <v>61</v>
      </c>
      <c r="BR35" s="2">
        <v>6</v>
      </c>
      <c r="BS35" s="2">
        <v>0</v>
      </c>
      <c r="BT35" s="2">
        <v>115</v>
      </c>
      <c r="BU35" s="2">
        <v>6</v>
      </c>
      <c r="BV35" s="2">
        <v>139</v>
      </c>
      <c r="BW35" s="2">
        <v>216</v>
      </c>
      <c r="BX35" s="2">
        <v>3</v>
      </c>
      <c r="BY35" s="2">
        <v>219</v>
      </c>
      <c r="BZ35" s="2">
        <v>255</v>
      </c>
      <c r="CA35" s="2">
        <v>16</v>
      </c>
      <c r="CB35" s="2">
        <v>161</v>
      </c>
      <c r="CC35" s="2">
        <v>36</v>
      </c>
    </row>
    <row r="36" spans="1:81" ht="28.8">
      <c r="A36" s="1"/>
      <c r="B36" s="2" t="s">
        <v>13261</v>
      </c>
      <c r="C36" s="2" t="s">
        <v>13262</v>
      </c>
      <c r="D36" s="2" t="s">
        <v>13263</v>
      </c>
      <c r="E36" s="2" t="s">
        <v>13264</v>
      </c>
      <c r="F36" s="2" t="s">
        <v>13265</v>
      </c>
      <c r="G36" s="2" t="s">
        <v>13266</v>
      </c>
      <c r="H36" s="2" t="s">
        <v>13267</v>
      </c>
      <c r="I36" s="2" t="s">
        <v>13268</v>
      </c>
      <c r="J36" s="2" t="s">
        <v>13269</v>
      </c>
      <c r="K36" s="2" t="s">
        <v>13270</v>
      </c>
      <c r="L36" s="2" t="s">
        <v>13271</v>
      </c>
      <c r="M36" s="2" t="s">
        <v>13272</v>
      </c>
      <c r="N36" s="2" t="s">
        <v>13273</v>
      </c>
      <c r="O36" s="2" t="s">
        <v>13274</v>
      </c>
      <c r="P36" s="2" t="s">
        <v>13275</v>
      </c>
      <c r="Q36" s="2" t="s">
        <v>13276</v>
      </c>
      <c r="R36" s="2" t="s">
        <v>13277</v>
      </c>
      <c r="S36" s="2" t="s">
        <v>13278</v>
      </c>
      <c r="T36" s="2" t="s">
        <v>13279</v>
      </c>
      <c r="U36" s="2" t="s">
        <v>13280</v>
      </c>
      <c r="V36" s="2" t="s">
        <v>13281</v>
      </c>
      <c r="W36" s="2" t="s">
        <v>13282</v>
      </c>
      <c r="X36" s="2" t="s">
        <v>13283</v>
      </c>
      <c r="Y36" s="2" t="s">
        <v>13284</v>
      </c>
      <c r="Z36" s="2" t="s">
        <v>13285</v>
      </c>
      <c r="AA36" s="2" t="s">
        <v>13286</v>
      </c>
      <c r="AB36" s="2" t="s">
        <v>13287</v>
      </c>
      <c r="AC36" s="2" t="s">
        <v>13288</v>
      </c>
      <c r="AD36" s="2" t="s">
        <v>13289</v>
      </c>
      <c r="AE36" s="2" t="s">
        <v>13290</v>
      </c>
      <c r="AF36" s="2" t="s">
        <v>13291</v>
      </c>
      <c r="AG36" s="2" t="s">
        <v>13292</v>
      </c>
      <c r="AH36" s="2" t="s">
        <v>13293</v>
      </c>
      <c r="AI36" s="2" t="s">
        <v>13294</v>
      </c>
      <c r="AJ36" s="2" t="s">
        <v>13295</v>
      </c>
      <c r="AK36" s="2" t="s">
        <v>13296</v>
      </c>
      <c r="AL36" s="2" t="s">
        <v>13297</v>
      </c>
      <c r="AM36" s="2" t="s">
        <v>13298</v>
      </c>
      <c r="AN36" s="2" t="s">
        <v>13299</v>
      </c>
      <c r="AO36" s="2" t="s">
        <v>13300</v>
      </c>
      <c r="AP36" s="2" t="s">
        <v>13301</v>
      </c>
      <c r="AQ36" s="2" t="s">
        <v>13302</v>
      </c>
      <c r="AR36" s="2" t="s">
        <v>13303</v>
      </c>
      <c r="AS36" s="2" t="s">
        <v>13304</v>
      </c>
      <c r="AT36" s="2" t="s">
        <v>13305</v>
      </c>
      <c r="AU36" s="2" t="s">
        <v>13306</v>
      </c>
      <c r="AV36" s="2" t="s">
        <v>13307</v>
      </c>
      <c r="AW36" s="2" t="s">
        <v>13308</v>
      </c>
      <c r="AX36" s="2" t="s">
        <v>13309</v>
      </c>
      <c r="AY36" s="2" t="s">
        <v>13310</v>
      </c>
      <c r="AZ36" s="2" t="s">
        <v>13311</v>
      </c>
      <c r="BA36" s="2" t="s">
        <v>13312</v>
      </c>
      <c r="BB36" s="2" t="s">
        <v>13313</v>
      </c>
      <c r="BC36" s="2" t="s">
        <v>13314</v>
      </c>
      <c r="BD36" s="2" t="s">
        <v>13315</v>
      </c>
      <c r="BE36" s="2" t="s">
        <v>13316</v>
      </c>
      <c r="BF36" s="2" t="s">
        <v>13317</v>
      </c>
      <c r="BG36" s="2" t="s">
        <v>13318</v>
      </c>
      <c r="BH36" s="2" t="s">
        <v>13319</v>
      </c>
      <c r="BI36" s="2" t="s">
        <v>13320</v>
      </c>
      <c r="BJ36" s="2" t="s">
        <v>13321</v>
      </c>
      <c r="BK36" s="2" t="s">
        <v>13322</v>
      </c>
      <c r="BL36" s="2" t="s">
        <v>13323</v>
      </c>
      <c r="BM36" s="2" t="s">
        <v>13324</v>
      </c>
      <c r="BN36" s="2" t="s">
        <v>13325</v>
      </c>
      <c r="BO36" s="2" t="s">
        <v>13326</v>
      </c>
      <c r="BP36" s="2" t="s">
        <v>13327</v>
      </c>
      <c r="BQ36" s="2" t="s">
        <v>13328</v>
      </c>
      <c r="BR36" s="2" t="s">
        <v>13329</v>
      </c>
      <c r="BS36" s="2" t="s">
        <v>13330</v>
      </c>
      <c r="BT36" s="2" t="s">
        <v>13331</v>
      </c>
      <c r="BU36" s="2" t="s">
        <v>13332</v>
      </c>
      <c r="BV36" s="2" t="s">
        <v>13333</v>
      </c>
      <c r="BW36" s="2" t="s">
        <v>13334</v>
      </c>
      <c r="BX36" s="2" t="s">
        <v>13335</v>
      </c>
      <c r="BY36" s="2" t="s">
        <v>13336</v>
      </c>
      <c r="BZ36" s="2" t="s">
        <v>13337</v>
      </c>
      <c r="CA36" s="2" t="s">
        <v>13338</v>
      </c>
      <c r="CB36" s="2" t="s">
        <v>13339</v>
      </c>
      <c r="CC36" s="2" t="s">
        <v>13340</v>
      </c>
    </row>
    <row r="37" spans="1:81">
      <c r="A37" s="1"/>
      <c r="B37" s="2">
        <v>1</v>
      </c>
      <c r="C37" s="2">
        <v>139</v>
      </c>
      <c r="D37" s="2">
        <v>30</v>
      </c>
      <c r="E37" s="2">
        <v>38</v>
      </c>
      <c r="F37" s="2">
        <v>1</v>
      </c>
      <c r="G37" s="2">
        <v>139</v>
      </c>
      <c r="H37" s="2">
        <v>14</v>
      </c>
      <c r="I37" s="2">
        <v>40</v>
      </c>
      <c r="J37" s="2">
        <v>1</v>
      </c>
      <c r="K37" s="2">
        <v>139</v>
      </c>
      <c r="L37" s="2">
        <v>22</v>
      </c>
      <c r="M37" s="2">
        <v>42</v>
      </c>
      <c r="N37" s="2">
        <v>1</v>
      </c>
      <c r="O37" s="2">
        <v>139</v>
      </c>
      <c r="P37" s="2">
        <v>54</v>
      </c>
      <c r="Q37" s="2">
        <v>44</v>
      </c>
      <c r="R37" s="2">
        <v>1</v>
      </c>
      <c r="S37" s="2">
        <v>139</v>
      </c>
      <c r="T37" s="2">
        <v>62</v>
      </c>
      <c r="U37" s="2">
        <v>46</v>
      </c>
      <c r="V37" s="2">
        <v>1</v>
      </c>
      <c r="W37" s="2">
        <v>31</v>
      </c>
      <c r="X37" s="2">
        <v>7</v>
      </c>
      <c r="Y37" s="2">
        <v>93</v>
      </c>
      <c r="Z37" s="2">
        <v>46</v>
      </c>
      <c r="AA37" s="2">
        <v>255</v>
      </c>
      <c r="AB37" s="2">
        <v>14</v>
      </c>
      <c r="AC37" s="2">
        <v>48</v>
      </c>
      <c r="AD37" s="2">
        <v>0</v>
      </c>
      <c r="AE37" s="2">
        <v>207</v>
      </c>
      <c r="AF37" s="2">
        <v>46</v>
      </c>
      <c r="AG37" s="2">
        <v>131</v>
      </c>
      <c r="AH37" s="2">
        <v>62</v>
      </c>
      <c r="AI37" s="2">
        <v>54</v>
      </c>
      <c r="AJ37" s="2">
        <v>0</v>
      </c>
      <c r="AK37" s="2">
        <v>0</v>
      </c>
      <c r="AL37" s="2">
        <v>117</v>
      </c>
      <c r="AM37" s="2">
        <v>8</v>
      </c>
      <c r="AN37" s="2">
        <v>46</v>
      </c>
      <c r="AO37" s="2">
        <v>131</v>
      </c>
      <c r="AP37" s="2">
        <v>62</v>
      </c>
      <c r="AQ37" s="2">
        <v>56</v>
      </c>
      <c r="AR37" s="2">
        <v>0</v>
      </c>
      <c r="AS37" s="2">
        <v>0</v>
      </c>
      <c r="AT37" s="2">
        <v>116</v>
      </c>
      <c r="AU37" s="2">
        <v>239</v>
      </c>
      <c r="AV37" s="2">
        <v>46</v>
      </c>
      <c r="AW37" s="2">
        <v>255</v>
      </c>
      <c r="AX37" s="2">
        <v>46</v>
      </c>
      <c r="AY37" s="2">
        <v>54</v>
      </c>
      <c r="AZ37" s="2">
        <v>0</v>
      </c>
      <c r="BA37" s="2">
        <v>199</v>
      </c>
      <c r="BB37" s="2">
        <v>6</v>
      </c>
      <c r="BC37" s="2">
        <v>4</v>
      </c>
      <c r="BD37" s="2">
        <v>5</v>
      </c>
      <c r="BE37" s="2">
        <v>255</v>
      </c>
      <c r="BF37" s="2">
        <v>255</v>
      </c>
      <c r="BG37" s="2">
        <v>140</v>
      </c>
      <c r="BH37" s="2">
        <v>14</v>
      </c>
      <c r="BI37" s="2">
        <v>14</v>
      </c>
      <c r="BJ37" s="2">
        <v>0</v>
      </c>
      <c r="BK37" s="2">
        <v>140</v>
      </c>
      <c r="BL37" s="2">
        <v>14</v>
      </c>
      <c r="BM37" s="2">
        <v>20</v>
      </c>
      <c r="BN37" s="2">
        <v>0</v>
      </c>
      <c r="BO37" s="2">
        <v>195</v>
      </c>
      <c r="BP37" s="2">
        <v>139</v>
      </c>
      <c r="BQ37" s="2">
        <v>30</v>
      </c>
      <c r="BR37" s="2">
        <v>96</v>
      </c>
      <c r="BS37" s="2">
        <v>1</v>
      </c>
      <c r="BT37" s="2">
        <v>182</v>
      </c>
      <c r="BU37" s="2">
        <v>0</v>
      </c>
      <c r="BV37" s="2">
        <v>139</v>
      </c>
      <c r="BW37" s="2">
        <v>195</v>
      </c>
      <c r="BX37" s="2">
        <v>131</v>
      </c>
      <c r="BY37" s="2">
        <v>224</v>
      </c>
      <c r="BZ37" s="2">
        <v>3</v>
      </c>
      <c r="CA37" s="2">
        <v>131</v>
      </c>
      <c r="CB37" s="2">
        <v>200</v>
      </c>
      <c r="CC37" s="2">
        <v>4</v>
      </c>
    </row>
    <row r="38" spans="1:81" ht="28.8">
      <c r="A38" s="1"/>
      <c r="B38" s="2" t="s">
        <v>13341</v>
      </c>
      <c r="C38" s="2" t="s">
        <v>13342</v>
      </c>
      <c r="D38" s="2" t="s">
        <v>13343</v>
      </c>
      <c r="E38" s="2" t="s">
        <v>13344</v>
      </c>
      <c r="F38" s="2" t="s">
        <v>13345</v>
      </c>
      <c r="G38" s="2" t="s">
        <v>13346</v>
      </c>
      <c r="H38" s="2" t="s">
        <v>13347</v>
      </c>
      <c r="I38" s="2" t="s">
        <v>13348</v>
      </c>
      <c r="J38" s="2" t="s">
        <v>13349</v>
      </c>
      <c r="K38" s="2" t="s">
        <v>13350</v>
      </c>
      <c r="L38" s="2" t="s">
        <v>13351</v>
      </c>
      <c r="M38" s="2" t="s">
        <v>13352</v>
      </c>
      <c r="N38" s="2" t="s">
        <v>13353</v>
      </c>
      <c r="O38" s="2" t="s">
        <v>13354</v>
      </c>
      <c r="P38" s="2" t="s">
        <v>13355</v>
      </c>
      <c r="Q38" s="2" t="s">
        <v>13356</v>
      </c>
      <c r="R38" s="2" t="s">
        <v>13357</v>
      </c>
      <c r="S38" s="2" t="s">
        <v>13358</v>
      </c>
      <c r="T38" s="2" t="s">
        <v>13359</v>
      </c>
      <c r="U38" s="2" t="s">
        <v>13360</v>
      </c>
      <c r="V38" s="2" t="s">
        <v>13361</v>
      </c>
      <c r="W38" s="2" t="s">
        <v>13362</v>
      </c>
      <c r="X38" s="2" t="s">
        <v>13363</v>
      </c>
      <c r="Y38" s="2" t="s">
        <v>13364</v>
      </c>
      <c r="Z38" s="2" t="s">
        <v>13365</v>
      </c>
      <c r="AA38" s="2" t="s">
        <v>13366</v>
      </c>
      <c r="AB38" s="2" t="s">
        <v>13367</v>
      </c>
      <c r="AC38" s="2" t="s">
        <v>13368</v>
      </c>
      <c r="AD38" s="2" t="s">
        <v>13369</v>
      </c>
      <c r="AE38" s="2" t="s">
        <v>13370</v>
      </c>
      <c r="AF38" s="2" t="s">
        <v>13371</v>
      </c>
      <c r="AG38" s="2" t="s">
        <v>13372</v>
      </c>
      <c r="AH38" s="2" t="s">
        <v>13373</v>
      </c>
      <c r="AI38" s="2" t="s">
        <v>13374</v>
      </c>
      <c r="AJ38" s="2" t="s">
        <v>13375</v>
      </c>
      <c r="AK38" s="2" t="s">
        <v>13376</v>
      </c>
      <c r="AL38" s="2" t="s">
        <v>13377</v>
      </c>
      <c r="AM38" s="2" t="s">
        <v>13378</v>
      </c>
      <c r="AN38" s="2" t="s">
        <v>13379</v>
      </c>
      <c r="AO38" s="2" t="s">
        <v>13380</v>
      </c>
      <c r="AP38" s="2" t="s">
        <v>13381</v>
      </c>
      <c r="AQ38" s="2" t="s">
        <v>13382</v>
      </c>
      <c r="AR38" s="2" t="s">
        <v>13383</v>
      </c>
      <c r="AS38" s="2" t="s">
        <v>13384</v>
      </c>
      <c r="AT38" s="2" t="s">
        <v>13385</v>
      </c>
      <c r="AU38" s="2" t="s">
        <v>13386</v>
      </c>
      <c r="AV38" s="2" t="s">
        <v>13387</v>
      </c>
      <c r="AW38" s="2" t="s">
        <v>13388</v>
      </c>
      <c r="AX38" s="2" t="s">
        <v>13389</v>
      </c>
      <c r="AY38" s="2" t="s">
        <v>13390</v>
      </c>
      <c r="AZ38" s="2" t="s">
        <v>13391</v>
      </c>
      <c r="BA38" s="2" t="s">
        <v>13392</v>
      </c>
      <c r="BB38" s="2" t="s">
        <v>13393</v>
      </c>
      <c r="BC38" s="2" t="s">
        <v>13394</v>
      </c>
      <c r="BD38" s="2" t="s">
        <v>13395</v>
      </c>
      <c r="BE38" s="2" t="s">
        <v>13396</v>
      </c>
      <c r="BF38" s="2" t="s">
        <v>13397</v>
      </c>
      <c r="BG38" s="2" t="s">
        <v>13398</v>
      </c>
      <c r="BH38" s="2" t="s">
        <v>13399</v>
      </c>
      <c r="BI38" s="2" t="s">
        <v>13400</v>
      </c>
      <c r="BJ38" s="2" t="s">
        <v>13401</v>
      </c>
      <c r="BK38" s="2" t="s">
        <v>13402</v>
      </c>
      <c r="BL38" s="2" t="s">
        <v>13403</v>
      </c>
      <c r="BM38" s="2" t="s">
        <v>13404</v>
      </c>
      <c r="BN38" s="2" t="s">
        <v>13405</v>
      </c>
      <c r="BO38" s="2" t="s">
        <v>13406</v>
      </c>
      <c r="BP38" s="2" t="s">
        <v>13407</v>
      </c>
      <c r="BQ38" s="2" t="s">
        <v>13408</v>
      </c>
      <c r="BR38" s="2" t="s">
        <v>13409</v>
      </c>
      <c r="BS38" s="2" t="s">
        <v>13410</v>
      </c>
      <c r="BT38" s="2" t="s">
        <v>13411</v>
      </c>
      <c r="BU38" s="2" t="s">
        <v>13412</v>
      </c>
      <c r="BV38" s="2" t="s">
        <v>13413</v>
      </c>
      <c r="BW38" s="2" t="s">
        <v>13414</v>
      </c>
      <c r="BX38" s="2" t="s">
        <v>13415</v>
      </c>
      <c r="BY38" s="2" t="s">
        <v>13416</v>
      </c>
      <c r="BZ38" s="2" t="s">
        <v>13417</v>
      </c>
      <c r="CA38" s="2" t="s">
        <v>13418</v>
      </c>
      <c r="CB38" s="2" t="s">
        <v>13419</v>
      </c>
      <c r="CC38" s="2" t="s">
        <v>13420</v>
      </c>
    </row>
    <row r="39" spans="1:81">
      <c r="A39" s="1"/>
      <c r="B39" s="2">
        <v>138</v>
      </c>
      <c r="C39" s="2">
        <v>151</v>
      </c>
      <c r="D39" s="2">
        <v>72</v>
      </c>
      <c r="E39" s="2">
        <v>1</v>
      </c>
      <c r="F39" s="2">
        <v>238</v>
      </c>
      <c r="G39" s="2">
        <v>195</v>
      </c>
      <c r="H39" s="2">
        <v>139</v>
      </c>
      <c r="I39" s="2">
        <v>30</v>
      </c>
      <c r="J39" s="2">
        <v>96</v>
      </c>
      <c r="K39" s="2">
        <v>1</v>
      </c>
      <c r="L39" s="2">
        <v>182</v>
      </c>
      <c r="M39" s="2">
        <v>0</v>
      </c>
      <c r="N39" s="2">
        <v>139</v>
      </c>
      <c r="O39" s="2">
        <v>195</v>
      </c>
      <c r="P39" s="2">
        <v>131</v>
      </c>
      <c r="Q39" s="2">
        <v>224</v>
      </c>
      <c r="R39" s="2">
        <v>3</v>
      </c>
      <c r="S39" s="2">
        <v>138</v>
      </c>
      <c r="T39" s="2">
        <v>151</v>
      </c>
      <c r="U39" s="2">
        <v>72</v>
      </c>
      <c r="V39" s="2">
        <v>1</v>
      </c>
      <c r="W39" s="2">
        <v>238</v>
      </c>
      <c r="X39" s="2">
        <v>195</v>
      </c>
      <c r="Y39" s="2">
        <v>156</v>
      </c>
      <c r="Z39" s="2">
        <v>250</v>
      </c>
      <c r="AA39" s="2">
        <v>232</v>
      </c>
      <c r="AB39" s="2">
        <v>214</v>
      </c>
      <c r="AC39" s="2">
        <v>255</v>
      </c>
      <c r="AD39" s="2">
        <v>139</v>
      </c>
      <c r="AE39" s="2">
        <v>30</v>
      </c>
      <c r="AF39" s="2">
        <v>96</v>
      </c>
      <c r="AG39" s="2">
        <v>1</v>
      </c>
      <c r="AH39" s="2">
        <v>182</v>
      </c>
      <c r="AI39" s="2">
        <v>0</v>
      </c>
      <c r="AJ39" s="2">
        <v>176</v>
      </c>
      <c r="AK39" s="2">
        <v>0</v>
      </c>
      <c r="AL39" s="2">
        <v>138</v>
      </c>
      <c r="AM39" s="2">
        <v>151</v>
      </c>
      <c r="AN39" s="2">
        <v>88</v>
      </c>
      <c r="AO39" s="2">
        <v>1</v>
      </c>
      <c r="AP39" s="2">
        <v>238</v>
      </c>
      <c r="AQ39" s="2">
        <v>161</v>
      </c>
      <c r="AR39" s="2">
        <v>102</v>
      </c>
      <c r="AS39" s="2">
        <v>1</v>
      </c>
      <c r="AT39" s="2">
        <v>185</v>
      </c>
      <c r="AU39" s="2">
        <v>0</v>
      </c>
      <c r="AV39" s="2">
        <v>0</v>
      </c>
      <c r="AW39" s="2">
        <v>209</v>
      </c>
      <c r="AX39" s="2">
        <v>224</v>
      </c>
      <c r="AY39" s="2">
        <v>209</v>
      </c>
      <c r="AZ39" s="2">
        <v>209</v>
      </c>
      <c r="BA39" s="2">
        <v>209</v>
      </c>
      <c r="BB39" s="2">
        <v>224</v>
      </c>
      <c r="BC39" s="2">
        <v>209</v>
      </c>
      <c r="BD39" s="2">
        <v>209</v>
      </c>
      <c r="BE39" s="2">
        <v>209</v>
      </c>
      <c r="BF39" s="2">
        <v>224</v>
      </c>
      <c r="BG39" s="2">
        <v>209</v>
      </c>
      <c r="BH39" s="2">
        <v>209</v>
      </c>
      <c r="BI39" s="2">
        <v>209</v>
      </c>
      <c r="BJ39" s="2">
        <v>224</v>
      </c>
      <c r="BK39" s="2">
        <v>209</v>
      </c>
      <c r="BL39" s="2">
        <v>209</v>
      </c>
      <c r="BM39" s="2">
        <v>3</v>
      </c>
      <c r="BN39" s="2">
        <v>6</v>
      </c>
      <c r="BO39" s="2">
        <v>100</v>
      </c>
      <c r="BP39" s="2">
        <v>1</v>
      </c>
      <c r="BQ39" s="2">
        <v>131</v>
      </c>
      <c r="BR39" s="2">
        <v>209</v>
      </c>
      <c r="BS39" s="2">
        <v>0</v>
      </c>
      <c r="BT39" s="2">
        <v>139</v>
      </c>
      <c r="BU39" s="2">
        <v>54</v>
      </c>
      <c r="BV39" s="2">
        <v>104</v>
      </c>
      <c r="BW39" s="2">
        <v>1</v>
      </c>
      <c r="BX39" s="2">
        <v>131</v>
      </c>
      <c r="BY39" s="2">
        <v>251</v>
      </c>
      <c r="BZ39" s="2">
        <v>4</v>
      </c>
      <c r="CA39" s="2">
        <v>114</v>
      </c>
      <c r="CB39" s="2">
        <v>12</v>
      </c>
      <c r="CC39" s="2">
        <v>209</v>
      </c>
    </row>
    <row r="40" spans="1:81" ht="28.8">
      <c r="A40" s="1"/>
      <c r="B40" s="2" t="s">
        <v>13421</v>
      </c>
      <c r="C40" s="2" t="s">
        <v>13422</v>
      </c>
      <c r="D40" s="2" t="s">
        <v>13423</v>
      </c>
      <c r="E40" s="2" t="s">
        <v>13424</v>
      </c>
      <c r="F40" s="2" t="s">
        <v>13425</v>
      </c>
      <c r="G40" s="2" t="s">
        <v>13426</v>
      </c>
      <c r="H40" s="2" t="s">
        <v>13427</v>
      </c>
      <c r="I40" s="2" t="s">
        <v>13428</v>
      </c>
      <c r="J40" s="2" t="s">
        <v>13429</v>
      </c>
      <c r="K40" s="2" t="s">
        <v>13430</v>
      </c>
      <c r="L40" s="2" t="s">
        <v>13431</v>
      </c>
      <c r="M40" s="2" t="s">
        <v>13432</v>
      </c>
      <c r="N40" s="2" t="s">
        <v>13433</v>
      </c>
      <c r="O40" s="2" t="s">
        <v>13434</v>
      </c>
      <c r="P40" s="2" t="s">
        <v>13435</v>
      </c>
      <c r="Q40" s="2" t="s">
        <v>13436</v>
      </c>
      <c r="R40" s="2" t="s">
        <v>13437</v>
      </c>
      <c r="S40" s="2" t="s">
        <v>13438</v>
      </c>
      <c r="T40" s="2" t="s">
        <v>13439</v>
      </c>
      <c r="U40" s="2" t="s">
        <v>13440</v>
      </c>
      <c r="V40" s="2" t="s">
        <v>13441</v>
      </c>
      <c r="W40" s="2" t="s">
        <v>13442</v>
      </c>
      <c r="X40" s="2" t="s">
        <v>13443</v>
      </c>
      <c r="Y40" s="2" t="s">
        <v>13444</v>
      </c>
      <c r="Z40" s="2" t="s">
        <v>13445</v>
      </c>
      <c r="AA40" s="2" t="s">
        <v>13446</v>
      </c>
      <c r="AB40" s="2" t="s">
        <v>13447</v>
      </c>
      <c r="AC40" s="2" t="s">
        <v>13448</v>
      </c>
      <c r="AD40" s="2" t="s">
        <v>13449</v>
      </c>
      <c r="AE40" s="2" t="s">
        <v>13450</v>
      </c>
      <c r="AF40" s="2" t="s">
        <v>13451</v>
      </c>
      <c r="AG40" s="2" t="s">
        <v>13452</v>
      </c>
      <c r="AH40" s="2" t="s">
        <v>13453</v>
      </c>
      <c r="AI40" s="2" t="s">
        <v>13454</v>
      </c>
      <c r="AJ40" s="2" t="s">
        <v>13455</v>
      </c>
      <c r="AK40" s="2" t="s">
        <v>13456</v>
      </c>
      <c r="AL40" s="2" t="s">
        <v>13457</v>
      </c>
      <c r="AM40" s="2" t="s">
        <v>13458</v>
      </c>
      <c r="AN40" s="2" t="s">
        <v>13459</v>
      </c>
      <c r="AO40" s="2" t="s">
        <v>13460</v>
      </c>
      <c r="AP40" s="2" t="s">
        <v>13461</v>
      </c>
      <c r="AQ40" s="2" t="s">
        <v>13462</v>
      </c>
      <c r="AR40" s="2" t="s">
        <v>13463</v>
      </c>
      <c r="AS40" s="2" t="s">
        <v>13464</v>
      </c>
      <c r="AT40" s="2" t="s">
        <v>13465</v>
      </c>
      <c r="AU40" s="2" t="s">
        <v>13466</v>
      </c>
      <c r="AV40" s="2" t="s">
        <v>13467</v>
      </c>
      <c r="AW40" s="2" t="s">
        <v>13468</v>
      </c>
      <c r="AX40" s="2" t="s">
        <v>13469</v>
      </c>
      <c r="AY40" s="2" t="s">
        <v>13470</v>
      </c>
      <c r="AZ40" s="2" t="s">
        <v>13471</v>
      </c>
      <c r="BA40" s="2" t="s">
        <v>13472</v>
      </c>
      <c r="BB40" s="2" t="s">
        <v>13473</v>
      </c>
      <c r="BC40" s="2" t="s">
        <v>13474</v>
      </c>
      <c r="BD40" s="2" t="s">
        <v>13475</v>
      </c>
      <c r="BE40" s="2" t="s">
        <v>13476</v>
      </c>
      <c r="BF40" s="2" t="s">
        <v>13477</v>
      </c>
      <c r="BG40" s="2" t="s">
        <v>13478</v>
      </c>
      <c r="BH40" s="2" t="s">
        <v>13479</v>
      </c>
      <c r="BI40" s="2" t="s">
        <v>13480</v>
      </c>
      <c r="BJ40" s="2" t="s">
        <v>13481</v>
      </c>
      <c r="BK40" s="2" t="s">
        <v>13482</v>
      </c>
      <c r="BL40" s="2" t="s">
        <v>13483</v>
      </c>
      <c r="BM40" s="2" t="s">
        <v>13484</v>
      </c>
      <c r="BN40" s="2" t="s">
        <v>13485</v>
      </c>
      <c r="BO40" s="2" t="s">
        <v>13486</v>
      </c>
      <c r="BP40" s="2" t="s">
        <v>13487</v>
      </c>
      <c r="BQ40" s="2" t="s">
        <v>13488</v>
      </c>
      <c r="BR40" s="2" t="s">
        <v>13489</v>
      </c>
      <c r="BS40" s="2" t="s">
        <v>13490</v>
      </c>
      <c r="BT40" s="2" t="s">
        <v>13491</v>
      </c>
      <c r="BU40" s="2" t="s">
        <v>13492</v>
      </c>
      <c r="BV40" s="2" t="s">
        <v>13493</v>
      </c>
      <c r="BW40" s="2" t="s">
        <v>13494</v>
      </c>
      <c r="BX40" s="2" t="s">
        <v>13495</v>
      </c>
      <c r="BY40" s="2" t="s">
        <v>13496</v>
      </c>
      <c r="BZ40" s="2" t="s">
        <v>13497</v>
      </c>
      <c r="CA40" s="2" t="s">
        <v>13498</v>
      </c>
      <c r="CB40" s="2" t="s">
        <v>13499</v>
      </c>
      <c r="CC40" s="2" t="s">
        <v>13500</v>
      </c>
    </row>
    <row r="41" spans="1:81">
      <c r="A41" s="1"/>
      <c r="B41" s="2">
        <v>233</v>
      </c>
      <c r="C41" s="2">
        <v>209</v>
      </c>
      <c r="D41" s="2">
        <v>216</v>
      </c>
      <c r="E41" s="2">
        <v>209</v>
      </c>
      <c r="F41" s="2">
        <v>225</v>
      </c>
      <c r="G41" s="2">
        <v>131</v>
      </c>
      <c r="H41" s="2">
        <v>198</v>
      </c>
      <c r="I41" s="2">
        <v>1</v>
      </c>
      <c r="J41" s="2">
        <v>209</v>
      </c>
      <c r="K41" s="2">
        <v>222</v>
      </c>
      <c r="L41" s="2">
        <v>78</v>
      </c>
      <c r="M41" s="2">
        <v>138</v>
      </c>
      <c r="N41" s="2">
        <v>151</v>
      </c>
      <c r="O41" s="2">
        <v>56</v>
      </c>
      <c r="P41" s="2">
        <v>1</v>
      </c>
      <c r="Q41" s="2">
        <v>238</v>
      </c>
      <c r="R41" s="2">
        <v>138</v>
      </c>
      <c r="S41" s="2">
        <v>196</v>
      </c>
      <c r="T41" s="2">
        <v>238</v>
      </c>
      <c r="U41" s="2">
        <v>139</v>
      </c>
      <c r="V41" s="2">
        <v>198</v>
      </c>
      <c r="W41" s="2">
        <v>138</v>
      </c>
      <c r="X41" s="2">
        <v>151</v>
      </c>
      <c r="Y41" s="2">
        <v>64</v>
      </c>
      <c r="Z41" s="2">
        <v>1</v>
      </c>
      <c r="AA41" s="2">
        <v>238</v>
      </c>
      <c r="AB41" s="2">
        <v>138</v>
      </c>
      <c r="AC41" s="2">
        <v>196</v>
      </c>
      <c r="AD41" s="2">
        <v>238</v>
      </c>
      <c r="AE41" s="2">
        <v>138</v>
      </c>
      <c r="AF41" s="2">
        <v>193</v>
      </c>
      <c r="AG41" s="2">
        <v>138</v>
      </c>
      <c r="AH41" s="2">
        <v>151</v>
      </c>
      <c r="AI41" s="2">
        <v>48</v>
      </c>
      <c r="AJ41" s="2">
        <v>1</v>
      </c>
      <c r="AK41" s="2">
        <v>238</v>
      </c>
      <c r="AL41" s="2">
        <v>139</v>
      </c>
      <c r="AM41" s="2">
        <v>195</v>
      </c>
      <c r="AN41" s="2">
        <v>131</v>
      </c>
      <c r="AO41" s="2">
        <v>224</v>
      </c>
      <c r="AP41" s="2">
        <v>3</v>
      </c>
      <c r="AQ41" s="2">
        <v>11</v>
      </c>
      <c r="AR41" s="2">
        <v>6</v>
      </c>
      <c r="AS41" s="2">
        <v>98</v>
      </c>
      <c r="AT41" s="2">
        <v>1</v>
      </c>
      <c r="AU41" s="2">
        <v>138</v>
      </c>
      <c r="AV41" s="2">
        <v>151</v>
      </c>
      <c r="AW41" s="2">
        <v>80</v>
      </c>
      <c r="AX41" s="2">
        <v>1</v>
      </c>
      <c r="AY41" s="2">
        <v>238</v>
      </c>
      <c r="AZ41" s="2">
        <v>157</v>
      </c>
      <c r="BA41" s="2">
        <v>195</v>
      </c>
      <c r="BB41" s="2">
        <v>85</v>
      </c>
      <c r="BC41" s="2">
        <v>139</v>
      </c>
      <c r="BD41" s="2">
        <v>236</v>
      </c>
      <c r="BE41" s="2">
        <v>131</v>
      </c>
      <c r="BF41" s="2">
        <v>196</v>
      </c>
      <c r="BG41" s="2">
        <v>254</v>
      </c>
      <c r="BH41" s="2">
        <v>137</v>
      </c>
      <c r="BI41" s="2">
        <v>70</v>
      </c>
      <c r="BJ41" s="2">
        <v>254</v>
      </c>
      <c r="BK41" s="2">
        <v>75</v>
      </c>
      <c r="BL41" s="2">
        <v>67</v>
      </c>
      <c r="BM41" s="2">
        <v>138</v>
      </c>
      <c r="BN41" s="2">
        <v>143</v>
      </c>
      <c r="BO41" s="2">
        <v>58</v>
      </c>
      <c r="BP41" s="2">
        <v>0</v>
      </c>
      <c r="BQ41" s="2">
        <v>128</v>
      </c>
      <c r="BR41" s="2">
        <v>249</v>
      </c>
      <c r="BS41" s="2">
        <v>32</v>
      </c>
      <c r="BT41" s="2">
        <v>116</v>
      </c>
      <c r="BU41" s="2">
        <v>246</v>
      </c>
      <c r="BV41" s="2">
        <v>128</v>
      </c>
      <c r="BW41" s="2">
        <v>249</v>
      </c>
      <c r="BX41" s="2">
        <v>0</v>
      </c>
      <c r="BY41" s="2">
        <v>116</v>
      </c>
      <c r="BZ41" s="2">
        <v>67</v>
      </c>
      <c r="CA41" s="2">
        <v>184</v>
      </c>
      <c r="CB41" s="2">
        <v>0</v>
      </c>
      <c r="CC41" s="2">
        <v>0</v>
      </c>
    </row>
    <row r="42" spans="1:81" ht="28.8">
      <c r="A42" s="1"/>
      <c r="B42" s="2" t="s">
        <v>13501</v>
      </c>
      <c r="C42" s="2" t="s">
        <v>13502</v>
      </c>
      <c r="D42" s="2" t="s">
        <v>13503</v>
      </c>
      <c r="E42" s="2" t="s">
        <v>13504</v>
      </c>
      <c r="F42" s="2" t="s">
        <v>13505</v>
      </c>
      <c r="G42" s="2" t="s">
        <v>13506</v>
      </c>
      <c r="H42" s="2" t="s">
        <v>13507</v>
      </c>
      <c r="I42" s="2" t="s">
        <v>13508</v>
      </c>
      <c r="J42" s="2" t="s">
        <v>13509</v>
      </c>
      <c r="K42" s="2" t="s">
        <v>13510</v>
      </c>
      <c r="L42" s="2" t="s">
        <v>13511</v>
      </c>
      <c r="M42" s="2" t="s">
        <v>13512</v>
      </c>
      <c r="N42" s="2" t="s">
        <v>13513</v>
      </c>
      <c r="O42" s="2" t="s">
        <v>13514</v>
      </c>
      <c r="P42" s="2" t="s">
        <v>13515</v>
      </c>
      <c r="Q42" s="2" t="s">
        <v>13516</v>
      </c>
      <c r="R42" s="2" t="s">
        <v>13517</v>
      </c>
      <c r="S42" s="2" t="s">
        <v>13518</v>
      </c>
      <c r="T42" s="2" t="s">
        <v>13519</v>
      </c>
      <c r="U42" s="2" t="s">
        <v>13520</v>
      </c>
      <c r="V42" s="2" t="s">
        <v>13521</v>
      </c>
      <c r="W42" s="2" t="s">
        <v>13522</v>
      </c>
      <c r="X42" s="2" t="s">
        <v>13523</v>
      </c>
      <c r="Y42" s="2" t="s">
        <v>13524</v>
      </c>
      <c r="Z42" s="2" t="s">
        <v>13525</v>
      </c>
      <c r="AA42" s="2" t="s">
        <v>13526</v>
      </c>
      <c r="AB42" s="2" t="s">
        <v>13527</v>
      </c>
      <c r="AC42" s="2" t="s">
        <v>13528</v>
      </c>
      <c r="AD42" s="2" t="s">
        <v>13529</v>
      </c>
      <c r="AE42" s="2" t="s">
        <v>13530</v>
      </c>
      <c r="AF42" s="2" t="s">
        <v>13531</v>
      </c>
      <c r="AG42" s="2" t="s">
        <v>13532</v>
      </c>
      <c r="AH42" s="2" t="s">
        <v>13533</v>
      </c>
      <c r="AI42" s="2" t="s">
        <v>13534</v>
      </c>
      <c r="AJ42" s="2" t="s">
        <v>13535</v>
      </c>
      <c r="AK42" s="2" t="s">
        <v>13536</v>
      </c>
      <c r="AL42" s="2" t="s">
        <v>13537</v>
      </c>
      <c r="AM42" s="2" t="s">
        <v>13538</v>
      </c>
      <c r="AN42" s="2" t="s">
        <v>13539</v>
      </c>
      <c r="AO42" s="2" t="s">
        <v>13540</v>
      </c>
      <c r="AP42" s="2" t="s">
        <v>13541</v>
      </c>
      <c r="AQ42" s="2" t="s">
        <v>13542</v>
      </c>
      <c r="AR42" s="2" t="s">
        <v>13543</v>
      </c>
      <c r="AS42" s="2" t="s">
        <v>13544</v>
      </c>
      <c r="AT42" s="2" t="s">
        <v>13545</v>
      </c>
      <c r="AU42" s="2" t="s">
        <v>13546</v>
      </c>
      <c r="AV42" s="2" t="s">
        <v>13547</v>
      </c>
      <c r="AW42" s="2" t="s">
        <v>13548</v>
      </c>
      <c r="AX42" s="2" t="s">
        <v>13549</v>
      </c>
      <c r="AY42" s="2" t="s">
        <v>13550</v>
      </c>
      <c r="AZ42" s="2" t="s">
        <v>13551</v>
      </c>
      <c r="BA42" s="2" t="s">
        <v>13552</v>
      </c>
      <c r="BB42" s="2" t="s">
        <v>13553</v>
      </c>
      <c r="BC42" s="2" t="s">
        <v>13554</v>
      </c>
      <c r="BD42" s="2" t="s">
        <v>13555</v>
      </c>
      <c r="BE42" s="2" t="s">
        <v>13556</v>
      </c>
      <c r="BF42" s="2" t="s">
        <v>13557</v>
      </c>
      <c r="BG42" s="2" t="s">
        <v>13558</v>
      </c>
      <c r="BH42" s="2" t="s">
        <v>13559</v>
      </c>
      <c r="BI42" s="2" t="s">
        <v>13560</v>
      </c>
      <c r="BJ42" s="2" t="s">
        <v>13561</v>
      </c>
      <c r="BK42" s="2" t="s">
        <v>13562</v>
      </c>
      <c r="BL42" s="2" t="s">
        <v>13563</v>
      </c>
      <c r="BM42" s="2" t="s">
        <v>13564</v>
      </c>
      <c r="BN42" s="2" t="s">
        <v>13565</v>
      </c>
      <c r="BO42" s="2" t="s">
        <v>13566</v>
      </c>
      <c r="BP42" s="2" t="s">
        <v>13567</v>
      </c>
      <c r="BQ42" s="2" t="s">
        <v>13568</v>
      </c>
      <c r="BR42" s="2" t="s">
        <v>13569</v>
      </c>
      <c r="BS42" s="2" t="s">
        <v>13570</v>
      </c>
      <c r="BT42" s="2" t="s">
        <v>13571</v>
      </c>
      <c r="BU42" s="2" t="s">
        <v>13572</v>
      </c>
      <c r="BV42" s="2" t="s">
        <v>13573</v>
      </c>
      <c r="BW42" s="2" t="s">
        <v>13574</v>
      </c>
      <c r="BX42" s="2" t="s">
        <v>13575</v>
      </c>
      <c r="BY42" s="2" t="s">
        <v>13576</v>
      </c>
      <c r="BZ42" s="2" t="s">
        <v>13577</v>
      </c>
      <c r="CA42" s="2" t="s">
        <v>13578</v>
      </c>
      <c r="CB42" s="2" t="s">
        <v>13579</v>
      </c>
      <c r="CC42" s="2" t="s">
        <v>13580</v>
      </c>
    </row>
    <row r="43" spans="1:81">
      <c r="A43" s="1"/>
      <c r="B43" s="2">
        <v>185</v>
      </c>
      <c r="C43" s="2">
        <v>0</v>
      </c>
      <c r="D43" s="2">
        <v>0</v>
      </c>
      <c r="E43" s="2">
        <v>138</v>
      </c>
      <c r="F43" s="2">
        <v>143</v>
      </c>
      <c r="G43" s="2">
        <v>58</v>
      </c>
      <c r="H43" s="2">
        <v>0</v>
      </c>
      <c r="I43" s="2">
        <v>128</v>
      </c>
      <c r="J43" s="2">
        <v>249</v>
      </c>
      <c r="K43" s="2">
        <v>0</v>
      </c>
      <c r="L43" s="2">
        <v>116</v>
      </c>
      <c r="M43" s="2">
        <v>55</v>
      </c>
      <c r="N43" s="2">
        <v>128</v>
      </c>
      <c r="O43" s="2">
        <v>249</v>
      </c>
      <c r="P43" s="2">
        <v>32</v>
      </c>
      <c r="Q43" s="2">
        <v>116</v>
      </c>
      <c r="R43" s="2">
        <v>50</v>
      </c>
      <c r="S43" s="2">
        <v>128</v>
      </c>
      <c r="T43" s="2">
        <v>249</v>
      </c>
      <c r="U43" s="2">
        <v>48</v>
      </c>
      <c r="V43" s="2">
        <v>124</v>
      </c>
      <c r="W43" s="2">
        <v>42</v>
      </c>
      <c r="X43" s="2">
        <v>128</v>
      </c>
      <c r="Y43" s="2">
        <v>249</v>
      </c>
      <c r="Z43" s="2">
        <v>57</v>
      </c>
      <c r="AA43" s="2">
        <v>126</v>
      </c>
      <c r="AB43" s="2">
        <v>26</v>
      </c>
      <c r="AC43" s="2">
        <v>128</v>
      </c>
      <c r="AD43" s="2">
        <v>249</v>
      </c>
      <c r="AE43" s="2">
        <v>97</v>
      </c>
      <c r="AF43" s="2">
        <v>114</v>
      </c>
      <c r="AG43" s="2">
        <v>3</v>
      </c>
      <c r="AH43" s="2">
        <v>128</v>
      </c>
      <c r="AI43" s="2">
        <v>233</v>
      </c>
      <c r="AJ43" s="2">
        <v>32</v>
      </c>
      <c r="AK43" s="2">
        <v>128</v>
      </c>
      <c r="AL43" s="2">
        <v>249</v>
      </c>
      <c r="AM43" s="2">
        <v>70</v>
      </c>
      <c r="AN43" s="2">
        <v>127</v>
      </c>
      <c r="AO43" s="2">
        <v>24</v>
      </c>
      <c r="AP43" s="2">
        <v>128</v>
      </c>
      <c r="AQ43" s="2">
        <v>249</v>
      </c>
      <c r="AR43" s="2">
        <v>65</v>
      </c>
      <c r="AS43" s="2">
        <v>124</v>
      </c>
      <c r="AT43" s="2">
        <v>19</v>
      </c>
      <c r="AU43" s="2">
        <v>128</v>
      </c>
      <c r="AV43" s="2">
        <v>233</v>
      </c>
      <c r="AW43" s="2">
        <v>65</v>
      </c>
      <c r="AX43" s="2">
        <v>128</v>
      </c>
      <c r="AY43" s="2">
        <v>193</v>
      </c>
      <c r="AZ43" s="2">
        <v>10</v>
      </c>
      <c r="BA43" s="2">
        <v>235</v>
      </c>
      <c r="BB43" s="2">
        <v>3</v>
      </c>
      <c r="BC43" s="2">
        <v>128</v>
      </c>
      <c r="BD43" s="2">
        <v>233</v>
      </c>
      <c r="BE43" s="2">
        <v>48</v>
      </c>
      <c r="BF43" s="2">
        <v>247</v>
      </c>
      <c r="BG43" s="2">
        <v>102</v>
      </c>
      <c r="BH43" s="2">
        <v>254</v>
      </c>
      <c r="BI43" s="2">
        <v>3</v>
      </c>
      <c r="BJ43" s="2">
        <v>193</v>
      </c>
      <c r="BK43" s="2">
        <v>67</v>
      </c>
      <c r="BL43" s="2">
        <v>235</v>
      </c>
      <c r="BM43" s="2">
        <v>195</v>
      </c>
      <c r="BN43" s="2">
        <v>184</v>
      </c>
      <c r="BO43" s="2">
        <v>255</v>
      </c>
      <c r="BP43" s="2">
        <v>255</v>
      </c>
      <c r="BQ43" s="2">
        <v>139</v>
      </c>
      <c r="BR43" s="2">
        <v>229</v>
      </c>
      <c r="BS43" s="2">
        <v>93</v>
      </c>
      <c r="BT43" s="2">
        <v>195</v>
      </c>
      <c r="BU43" s="2">
        <v>81</v>
      </c>
      <c r="BV43" s="2">
        <v>80</v>
      </c>
      <c r="BW43" s="2">
        <v>82</v>
      </c>
      <c r="BX43" s="2">
        <v>30</v>
      </c>
      <c r="BY43" s="2">
        <v>139</v>
      </c>
      <c r="BZ43" s="2">
        <v>200</v>
      </c>
      <c r="CA43" s="2">
        <v>227</v>
      </c>
      <c r="CB43" s="2">
        <v>24</v>
      </c>
      <c r="CC43" s="2">
        <v>184</v>
      </c>
    </row>
    <row r="44" spans="1:81">
      <c r="A44" s="1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  <c r="AX44" s="2"/>
      <c r="AY44" s="2"/>
      <c r="AZ44" s="2"/>
      <c r="BA44" s="2"/>
      <c r="BB44" s="2"/>
      <c r="BC44" s="2"/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/>
      <c r="BQ44" s="2"/>
      <c r="BR44" s="2"/>
      <c r="BS44" s="2"/>
      <c r="BT44" s="2"/>
      <c r="BU44" s="2"/>
      <c r="BV44" s="2"/>
      <c r="BW44" s="2"/>
      <c r="BX44" s="2"/>
      <c r="BY44" s="2"/>
      <c r="BZ44" s="2"/>
      <c r="CA44" s="2"/>
      <c r="CB44" s="2"/>
      <c r="CC44" s="2"/>
    </row>
    <row r="46" spans="1:81" ht="28.8">
      <c r="A46" s="1">
        <v>-1</v>
      </c>
      <c r="B46" s="2" t="s">
        <v>13581</v>
      </c>
      <c r="C46" s="2" t="s">
        <v>13582</v>
      </c>
      <c r="D46" s="2" t="s">
        <v>13583</v>
      </c>
      <c r="E46" s="2" t="s">
        <v>13584</v>
      </c>
      <c r="F46" s="2" t="s">
        <v>13585</v>
      </c>
      <c r="G46" s="2" t="s">
        <v>13586</v>
      </c>
      <c r="H46" s="2" t="s">
        <v>13587</v>
      </c>
      <c r="I46" s="2" t="s">
        <v>13588</v>
      </c>
      <c r="J46" s="2" t="s">
        <v>13589</v>
      </c>
      <c r="K46" s="2" t="s">
        <v>13590</v>
      </c>
      <c r="L46" s="2" t="s">
        <v>13591</v>
      </c>
      <c r="M46" s="2" t="s">
        <v>13592</v>
      </c>
      <c r="N46" s="2" t="s">
        <v>13593</v>
      </c>
      <c r="O46" s="2" t="s">
        <v>13594</v>
      </c>
      <c r="P46" s="2" t="s">
        <v>13595</v>
      </c>
      <c r="Q46" s="2" t="s">
        <v>13596</v>
      </c>
      <c r="R46" s="2" t="s">
        <v>13597</v>
      </c>
      <c r="S46" s="2" t="s">
        <v>13598</v>
      </c>
      <c r="T46" s="2" t="s">
        <v>13599</v>
      </c>
      <c r="U46" s="2" t="s">
        <v>13600</v>
      </c>
      <c r="V46" s="2" t="s">
        <v>13601</v>
      </c>
      <c r="W46" s="2" t="s">
        <v>13602</v>
      </c>
      <c r="X46" s="2" t="s">
        <v>13603</v>
      </c>
      <c r="Y46" s="2" t="s">
        <v>13604</v>
      </c>
      <c r="Z46" s="2" t="s">
        <v>13605</v>
      </c>
      <c r="AA46" s="2" t="s">
        <v>13606</v>
      </c>
      <c r="AB46" s="2" t="s">
        <v>13607</v>
      </c>
      <c r="AC46" s="2" t="s">
        <v>13608</v>
      </c>
      <c r="AD46" s="2" t="s">
        <v>13609</v>
      </c>
      <c r="AE46" s="2" t="s">
        <v>13610</v>
      </c>
      <c r="AF46" s="2" t="s">
        <v>13611</v>
      </c>
      <c r="AG46" s="2" t="s">
        <v>13612</v>
      </c>
      <c r="AH46" s="2" t="s">
        <v>13613</v>
      </c>
      <c r="AI46" s="2" t="s">
        <v>13614</v>
      </c>
      <c r="AJ46" s="2" t="s">
        <v>13615</v>
      </c>
      <c r="AK46" s="2" t="s">
        <v>13616</v>
      </c>
      <c r="AL46" s="2" t="s">
        <v>13617</v>
      </c>
      <c r="AM46" s="2" t="s">
        <v>13618</v>
      </c>
      <c r="AN46" s="2" t="s">
        <v>13619</v>
      </c>
      <c r="AO46" s="2" t="s">
        <v>13620</v>
      </c>
      <c r="AP46" s="2" t="s">
        <v>13621</v>
      </c>
      <c r="AQ46" s="2" t="s">
        <v>13622</v>
      </c>
      <c r="AR46" s="2" t="s">
        <v>13623</v>
      </c>
      <c r="AS46" s="2" t="s">
        <v>13624</v>
      </c>
      <c r="AT46" s="2" t="s">
        <v>13625</v>
      </c>
      <c r="AU46" s="2" t="s">
        <v>13626</v>
      </c>
      <c r="AV46" s="2" t="s">
        <v>13627</v>
      </c>
      <c r="AW46" s="2" t="s">
        <v>13628</v>
      </c>
      <c r="AX46" s="2" t="s">
        <v>13629</v>
      </c>
      <c r="AY46" s="2" t="s">
        <v>13630</v>
      </c>
      <c r="AZ46" s="2" t="s">
        <v>13631</v>
      </c>
      <c r="BA46" s="2" t="s">
        <v>13632</v>
      </c>
      <c r="BB46" s="2" t="s">
        <v>13633</v>
      </c>
      <c r="BC46" s="2" t="s">
        <v>13634</v>
      </c>
      <c r="BD46" s="2" t="s">
        <v>13635</v>
      </c>
      <c r="BE46" s="2" t="s">
        <v>13636</v>
      </c>
      <c r="BF46" s="2" t="s">
        <v>13637</v>
      </c>
      <c r="BG46" s="2" t="s">
        <v>13638</v>
      </c>
      <c r="BH46" s="2" t="s">
        <v>13639</v>
      </c>
      <c r="BI46" s="2" t="s">
        <v>13640</v>
      </c>
      <c r="BJ46" s="2" t="s">
        <v>13641</v>
      </c>
      <c r="BK46" s="2" t="s">
        <v>13642</v>
      </c>
      <c r="BL46" s="2" t="s">
        <v>13643</v>
      </c>
      <c r="BM46" s="2" t="s">
        <v>13644</v>
      </c>
      <c r="BN46" s="2" t="s">
        <v>13645</v>
      </c>
      <c r="BO46" s="2" t="s">
        <v>13646</v>
      </c>
      <c r="BP46" s="2" t="s">
        <v>13647</v>
      </c>
      <c r="BQ46" s="2" t="s">
        <v>13648</v>
      </c>
      <c r="BR46" s="2" t="s">
        <v>13649</v>
      </c>
      <c r="BS46" s="2" t="s">
        <v>13650</v>
      </c>
      <c r="BT46" s="2" t="s">
        <v>13651</v>
      </c>
      <c r="BU46" s="2" t="s">
        <v>13652</v>
      </c>
      <c r="BV46" s="2" t="s">
        <v>13653</v>
      </c>
      <c r="BW46" s="2" t="s">
        <v>13654</v>
      </c>
      <c r="BX46" s="2" t="s">
        <v>13655</v>
      </c>
      <c r="BY46" s="2" t="s">
        <v>13656</v>
      </c>
      <c r="BZ46" s="2" t="s">
        <v>13657</v>
      </c>
      <c r="CA46" s="2" t="s">
        <v>13658</v>
      </c>
      <c r="CB46" s="2" t="s">
        <v>13659</v>
      </c>
      <c r="CC46" s="2" t="s">
        <v>13660</v>
      </c>
    </row>
    <row r="47" spans="1:81">
      <c r="A47" s="1"/>
      <c r="B47" s="2">
        <v>15</v>
      </c>
      <c r="C47" s="2">
        <v>10</v>
      </c>
      <c r="D47" s="2">
        <v>0</v>
      </c>
      <c r="E47" s="2">
        <v>3</v>
      </c>
      <c r="F47" s="2">
        <v>0</v>
      </c>
      <c r="G47" s="2">
        <v>0</v>
      </c>
      <c r="H47" s="2">
        <v>2</v>
      </c>
      <c r="I47" s="2">
        <v>0</v>
      </c>
      <c r="J47" s="2">
        <v>0</v>
      </c>
      <c r="K47" s="2">
        <v>0</v>
      </c>
      <c r="L47" s="2">
        <v>64</v>
      </c>
      <c r="M47" s="2">
        <v>2</v>
      </c>
      <c r="N47" s="2">
        <v>64</v>
      </c>
      <c r="O47" s="2">
        <v>113</v>
      </c>
      <c r="P47" s="2">
        <v>0</v>
      </c>
      <c r="Q47" s="2">
        <v>180</v>
      </c>
      <c r="R47" s="2">
        <v>0</v>
      </c>
      <c r="S47" s="2">
        <v>180</v>
      </c>
      <c r="T47" s="2">
        <v>0</v>
      </c>
      <c r="U47" s="2">
        <v>222</v>
      </c>
      <c r="V47" s="2">
        <v>128</v>
      </c>
      <c r="W47" s="2">
        <v>0</v>
      </c>
      <c r="X47" s="2">
        <v>128</v>
      </c>
      <c r="Y47" s="2">
        <v>0</v>
      </c>
      <c r="Z47" s="2">
        <v>128</v>
      </c>
      <c r="AA47" s="2">
        <v>0</v>
      </c>
      <c r="AB47" s="2">
        <v>1</v>
      </c>
      <c r="AC47" s="2">
        <v>0</v>
      </c>
      <c r="AD47" s="2">
        <v>0</v>
      </c>
      <c r="AE47" s="2">
        <v>0</v>
      </c>
      <c r="AF47" s="2">
        <v>0</v>
      </c>
      <c r="AG47" s="2">
        <v>0</v>
      </c>
      <c r="AH47" s="2">
        <v>0</v>
      </c>
      <c r="AI47" s="2">
        <v>5</v>
      </c>
      <c r="AJ47" s="2">
        <v>0</v>
      </c>
      <c r="AK47" s="2">
        <v>0</v>
      </c>
      <c r="AL47" s="2">
        <v>0</v>
      </c>
      <c r="AM47" s="2">
        <v>0</v>
      </c>
      <c r="AN47" s="2">
        <v>0</v>
      </c>
      <c r="AO47" s="2">
        <v>0</v>
      </c>
      <c r="AP47" s="2">
        <v>0</v>
      </c>
      <c r="AQ47" s="2">
        <v>0</v>
      </c>
      <c r="AR47" s="2">
        <v>0</v>
      </c>
      <c r="AS47" s="2">
        <v>0</v>
      </c>
      <c r="AT47" s="2">
        <v>0</v>
      </c>
      <c r="AU47" s="2">
        <v>0</v>
      </c>
      <c r="AV47" s="2">
        <v>67</v>
      </c>
      <c r="AW47" s="2">
        <v>114</v>
      </c>
      <c r="AX47" s="2">
        <v>101</v>
      </c>
      <c r="AY47" s="2">
        <v>255</v>
      </c>
      <c r="AZ47" s="2">
        <v>116</v>
      </c>
      <c r="BA47" s="2">
        <v>105</v>
      </c>
      <c r="BB47" s="2">
        <v>118</v>
      </c>
      <c r="BC47" s="2">
        <v>101</v>
      </c>
      <c r="BD47" s="2">
        <v>32</v>
      </c>
      <c r="BE47" s="2">
        <v>37</v>
      </c>
      <c r="BF47" s="2">
        <v>0</v>
      </c>
      <c r="BG47" s="2">
        <v>19</v>
      </c>
      <c r="BH47" s="2">
        <v>0</v>
      </c>
      <c r="BI47" s="2">
        <v>4</v>
      </c>
      <c r="BJ47" s="2">
        <v>96</v>
      </c>
      <c r="BK47" s="2">
        <v>111</v>
      </c>
      <c r="BL47" s="2">
        <v>13</v>
      </c>
      <c r="BM47" s="2">
        <v>0</v>
      </c>
      <c r="BN47" s="2">
        <v>37</v>
      </c>
      <c r="BO47" s="2">
        <v>1</v>
      </c>
      <c r="BP47" s="2">
        <v>37</v>
      </c>
      <c r="BQ47" s="2">
        <v>1</v>
      </c>
      <c r="BR47" s="2">
        <v>12</v>
      </c>
      <c r="BS47" s="2">
        <v>0</v>
      </c>
      <c r="BT47" s="2">
        <v>12</v>
      </c>
      <c r="BU47" s="2">
        <v>0</v>
      </c>
      <c r="BV47" s="2">
        <v>67</v>
      </c>
      <c r="BW47" s="2">
        <v>0</v>
      </c>
      <c r="BX47" s="2">
        <v>29</v>
      </c>
      <c r="BY47" s="2">
        <v>0</v>
      </c>
      <c r="BZ47" s="2">
        <v>113</v>
      </c>
      <c r="CA47" s="2">
        <v>0</v>
      </c>
      <c r="CB47" s="2">
        <v>13</v>
      </c>
      <c r="CC47" s="2">
        <v>0</v>
      </c>
    </row>
    <row r="48" spans="1:81" ht="28.8">
      <c r="A48" s="1">
        <v>0</v>
      </c>
      <c r="B48" s="2" t="s">
        <v>1961</v>
      </c>
      <c r="C48" s="2" t="s">
        <v>1962</v>
      </c>
      <c r="D48" s="2" t="s">
        <v>1963</v>
      </c>
      <c r="E48" s="2" t="s">
        <v>1964</v>
      </c>
      <c r="F48" s="2" t="s">
        <v>1965</v>
      </c>
      <c r="G48" s="2" t="s">
        <v>1966</v>
      </c>
      <c r="H48" s="2" t="s">
        <v>1967</v>
      </c>
      <c r="I48" s="2" t="s">
        <v>1968</v>
      </c>
      <c r="J48" s="2" t="s">
        <v>1969</v>
      </c>
      <c r="K48" s="2" t="s">
        <v>1970</v>
      </c>
      <c r="L48" s="2" t="s">
        <v>1971</v>
      </c>
      <c r="M48" s="2" t="s">
        <v>1972</v>
      </c>
      <c r="N48" s="2" t="s">
        <v>1973</v>
      </c>
      <c r="O48" s="2" t="s">
        <v>1974</v>
      </c>
      <c r="P48" s="2" t="s">
        <v>1975</v>
      </c>
      <c r="Q48" s="2" t="s">
        <v>1976</v>
      </c>
      <c r="R48" s="2" t="s">
        <v>1977</v>
      </c>
      <c r="S48" s="2" t="s">
        <v>1978</v>
      </c>
      <c r="T48" s="2" t="s">
        <v>1979</v>
      </c>
      <c r="U48" s="2" t="s">
        <v>1980</v>
      </c>
      <c r="V48" s="2" t="s">
        <v>1981</v>
      </c>
      <c r="W48" s="2" t="s">
        <v>1982</v>
      </c>
      <c r="X48" s="2" t="s">
        <v>1983</v>
      </c>
      <c r="Y48" s="2" t="s">
        <v>1984</v>
      </c>
      <c r="Z48" s="2" t="s">
        <v>1985</v>
      </c>
      <c r="AA48" s="2" t="s">
        <v>1986</v>
      </c>
      <c r="AB48" s="2" t="s">
        <v>1987</v>
      </c>
      <c r="AC48" s="2" t="s">
        <v>1988</v>
      </c>
      <c r="AD48" s="2" t="s">
        <v>1989</v>
      </c>
      <c r="AE48" s="2" t="s">
        <v>1990</v>
      </c>
      <c r="AF48" s="2" t="s">
        <v>1991</v>
      </c>
      <c r="AG48" s="2" t="s">
        <v>1992</v>
      </c>
      <c r="AH48" s="2" t="s">
        <v>1993</v>
      </c>
      <c r="AI48" s="2" t="s">
        <v>1994</v>
      </c>
      <c r="AJ48" s="2" t="s">
        <v>1995</v>
      </c>
      <c r="AK48" s="2" t="s">
        <v>1996</v>
      </c>
      <c r="AL48" s="2" t="s">
        <v>1997</v>
      </c>
      <c r="AM48" s="2" t="s">
        <v>1998</v>
      </c>
      <c r="AN48" s="2" t="s">
        <v>1999</v>
      </c>
      <c r="AO48" s="2" t="s">
        <v>2000</v>
      </c>
      <c r="AP48" s="2" t="s">
        <v>2001</v>
      </c>
      <c r="AQ48" s="2" t="s">
        <v>2002</v>
      </c>
      <c r="AR48" s="2" t="s">
        <v>2003</v>
      </c>
      <c r="AS48" s="2" t="s">
        <v>2004</v>
      </c>
      <c r="AT48" s="2" t="s">
        <v>2005</v>
      </c>
      <c r="AU48" s="2" t="s">
        <v>2006</v>
      </c>
      <c r="AV48" s="2" t="s">
        <v>2007</v>
      </c>
      <c r="AW48" s="2" t="s">
        <v>2008</v>
      </c>
      <c r="AX48" s="2" t="s">
        <v>2009</v>
      </c>
      <c r="AY48" s="2" t="s">
        <v>2010</v>
      </c>
      <c r="AZ48" s="2" t="s">
        <v>2011</v>
      </c>
      <c r="BA48" s="2" t="s">
        <v>2012</v>
      </c>
      <c r="BB48" s="2" t="s">
        <v>2013</v>
      </c>
      <c r="BC48" s="2" t="s">
        <v>2014</v>
      </c>
      <c r="BD48" s="2" t="s">
        <v>2015</v>
      </c>
      <c r="BE48" s="2" t="s">
        <v>2016</v>
      </c>
      <c r="BF48" s="2" t="s">
        <v>2017</v>
      </c>
      <c r="BG48" s="2" t="s">
        <v>2018</v>
      </c>
      <c r="BH48" s="2" t="s">
        <v>2019</v>
      </c>
      <c r="BI48" s="2" t="s">
        <v>2020</v>
      </c>
      <c r="BJ48" s="2" t="s">
        <v>2021</v>
      </c>
      <c r="BK48" s="2" t="s">
        <v>2022</v>
      </c>
      <c r="BL48" s="2" t="s">
        <v>2023</v>
      </c>
      <c r="BM48" s="2" t="s">
        <v>2024</v>
      </c>
      <c r="BN48" s="2" t="s">
        <v>2025</v>
      </c>
      <c r="BO48" s="2" t="s">
        <v>2026</v>
      </c>
      <c r="BP48" s="2" t="s">
        <v>2027</v>
      </c>
      <c r="BQ48" s="2" t="s">
        <v>2028</v>
      </c>
      <c r="BR48" s="2" t="s">
        <v>2029</v>
      </c>
      <c r="BS48" s="2" t="s">
        <v>2030</v>
      </c>
      <c r="BT48" s="2" t="s">
        <v>2031</v>
      </c>
      <c r="BU48" s="2" t="s">
        <v>2032</v>
      </c>
      <c r="BV48" s="2" t="s">
        <v>2033</v>
      </c>
      <c r="BW48" s="2" t="s">
        <v>2034</v>
      </c>
      <c r="BX48" s="2" t="s">
        <v>2035</v>
      </c>
      <c r="BY48" s="2" t="s">
        <v>2036</v>
      </c>
      <c r="BZ48" s="2" t="s">
        <v>2037</v>
      </c>
      <c r="CA48" s="2" t="s">
        <v>2038</v>
      </c>
      <c r="CB48" s="2" t="s">
        <v>2039</v>
      </c>
      <c r="CC48" s="2" t="s">
        <v>2040</v>
      </c>
    </row>
    <row r="49" spans="1:81">
      <c r="A49" s="1"/>
      <c r="B49" s="2">
        <v>37</v>
      </c>
      <c r="C49" s="2">
        <v>32</v>
      </c>
      <c r="D49" s="2">
        <v>99</v>
      </c>
      <c r="E49" s="2">
        <v>111</v>
      </c>
      <c r="F49" s="2">
        <v>109</v>
      </c>
      <c r="G49" s="2">
        <v>0</v>
      </c>
      <c r="H49" s="2">
        <v>2</v>
      </c>
      <c r="I49" s="2">
        <v>6</v>
      </c>
      <c r="J49" s="2">
        <v>6</v>
      </c>
      <c r="K49" s="2">
        <v>0</v>
      </c>
      <c r="L49" s="2">
        <v>64</v>
      </c>
      <c r="M49" s="2">
        <v>47</v>
      </c>
      <c r="N49" s="2">
        <v>64</v>
      </c>
      <c r="O49" s="2">
        <v>130</v>
      </c>
      <c r="P49" s="2">
        <v>0</v>
      </c>
      <c r="Q49" s="2">
        <v>224</v>
      </c>
      <c r="R49" s="2">
        <v>0</v>
      </c>
      <c r="S49" s="2">
        <v>183</v>
      </c>
      <c r="T49" s="2">
        <v>128</v>
      </c>
      <c r="U49" s="2">
        <v>255</v>
      </c>
      <c r="V49" s="2">
        <v>128</v>
      </c>
      <c r="W49" s="2">
        <v>255</v>
      </c>
      <c r="X49" s="2">
        <v>128</v>
      </c>
      <c r="Y49" s="2">
        <v>0</v>
      </c>
      <c r="Z49" s="2">
        <v>128</v>
      </c>
      <c r="AA49" s="2">
        <v>0</v>
      </c>
      <c r="AB49" s="2">
        <v>0</v>
      </c>
      <c r="AC49" s="2">
        <v>64</v>
      </c>
      <c r="AD49" s="2">
        <v>0</v>
      </c>
      <c r="AE49" s="2">
        <v>0</v>
      </c>
      <c r="AF49" s="2">
        <v>0</v>
      </c>
      <c r="AG49" s="2">
        <v>0</v>
      </c>
      <c r="AH49" s="2">
        <v>16</v>
      </c>
      <c r="AI49" s="2">
        <v>3</v>
      </c>
      <c r="AJ49" s="2">
        <v>0</v>
      </c>
      <c r="AK49" s="2">
        <v>0</v>
      </c>
      <c r="AL49" s="2">
        <v>0</v>
      </c>
      <c r="AM49" s="2">
        <v>0</v>
      </c>
      <c r="AN49" s="2">
        <v>0</v>
      </c>
      <c r="AO49" s="2">
        <v>0</v>
      </c>
      <c r="AP49" s="2">
        <v>0</v>
      </c>
      <c r="AQ49" s="2">
        <v>0</v>
      </c>
      <c r="AR49" s="2">
        <v>0</v>
      </c>
      <c r="AS49" s="2">
        <v>0</v>
      </c>
      <c r="AT49" s="2">
        <v>0</v>
      </c>
      <c r="AU49" s="2">
        <v>0</v>
      </c>
      <c r="AV49" s="2">
        <v>165</v>
      </c>
      <c r="AW49" s="2">
        <v>7</v>
      </c>
      <c r="AX49" s="2">
        <v>211</v>
      </c>
      <c r="AY49" s="2">
        <v>255</v>
      </c>
      <c r="AZ49" s="2">
        <v>232</v>
      </c>
      <c r="BA49" s="2">
        <v>7</v>
      </c>
      <c r="BB49" s="2">
        <v>239</v>
      </c>
      <c r="BC49" s="2">
        <v>7</v>
      </c>
      <c r="BD49" s="2">
        <v>138</v>
      </c>
      <c r="BE49" s="2">
        <v>22</v>
      </c>
      <c r="BF49" s="2">
        <v>0</v>
      </c>
      <c r="BG49" s="2">
        <v>9</v>
      </c>
      <c r="BH49" s="2">
        <v>0</v>
      </c>
      <c r="BI49" s="2">
        <v>4</v>
      </c>
      <c r="BJ49" s="2">
        <v>0</v>
      </c>
      <c r="BK49" s="2">
        <v>10</v>
      </c>
      <c r="BL49" s="2">
        <v>5</v>
      </c>
      <c r="BM49" s="2">
        <v>0</v>
      </c>
      <c r="BN49" s="2">
        <v>64</v>
      </c>
      <c r="BO49" s="2">
        <v>0</v>
      </c>
      <c r="BP49" s="2">
        <v>64</v>
      </c>
      <c r="BQ49" s="2">
        <v>0</v>
      </c>
      <c r="BR49" s="2">
        <v>38</v>
      </c>
      <c r="BS49" s="2">
        <v>0</v>
      </c>
      <c r="BT49" s="2">
        <v>38</v>
      </c>
      <c r="BU49" s="2">
        <v>0</v>
      </c>
      <c r="BV49" s="2">
        <v>42</v>
      </c>
      <c r="BW49" s="2">
        <v>0</v>
      </c>
      <c r="BX49" s="2">
        <v>29</v>
      </c>
      <c r="BY49" s="2">
        <v>0</v>
      </c>
      <c r="BZ49" s="2">
        <v>95</v>
      </c>
      <c r="CA49" s="2">
        <v>0</v>
      </c>
      <c r="CB49" s="2">
        <v>12</v>
      </c>
      <c r="CC49" s="2">
        <v>0</v>
      </c>
    </row>
    <row r="50" spans="1:81" ht="28.8">
      <c r="A50" s="1">
        <v>1</v>
      </c>
      <c r="B50" s="2" t="s">
        <v>2041</v>
      </c>
      <c r="C50" s="2" t="s">
        <v>2042</v>
      </c>
      <c r="D50" s="2" t="s">
        <v>2043</v>
      </c>
      <c r="E50" s="2" t="s">
        <v>2044</v>
      </c>
      <c r="F50" s="2" t="s">
        <v>2045</v>
      </c>
      <c r="G50" s="2" t="s">
        <v>2046</v>
      </c>
      <c r="H50" s="2" t="s">
        <v>2047</v>
      </c>
      <c r="I50" s="2" t="s">
        <v>2048</v>
      </c>
      <c r="J50" s="2" t="s">
        <v>2049</v>
      </c>
      <c r="K50" s="2" t="s">
        <v>2050</v>
      </c>
      <c r="L50" s="2" t="s">
        <v>2051</v>
      </c>
      <c r="M50" s="2" t="s">
        <v>2052</v>
      </c>
      <c r="N50" s="2" t="s">
        <v>2053</v>
      </c>
      <c r="O50" s="2" t="s">
        <v>2054</v>
      </c>
      <c r="P50" s="2" t="s">
        <v>2055</v>
      </c>
      <c r="Q50" s="2" t="s">
        <v>2056</v>
      </c>
      <c r="R50" s="2" t="s">
        <v>2057</v>
      </c>
      <c r="S50" s="2" t="s">
        <v>2058</v>
      </c>
      <c r="T50" s="2" t="s">
        <v>2059</v>
      </c>
      <c r="U50" s="2" t="s">
        <v>2060</v>
      </c>
      <c r="V50" s="2" t="s">
        <v>2061</v>
      </c>
      <c r="W50" s="2" t="s">
        <v>2062</v>
      </c>
      <c r="X50" s="2" t="s">
        <v>2063</v>
      </c>
      <c r="Y50" s="2" t="s">
        <v>2064</v>
      </c>
      <c r="Z50" s="2" t="s">
        <v>2065</v>
      </c>
      <c r="AA50" s="2" t="s">
        <v>2066</v>
      </c>
      <c r="AB50" s="2" t="s">
        <v>2067</v>
      </c>
      <c r="AC50" s="2" t="s">
        <v>2068</v>
      </c>
      <c r="AD50" s="2" t="s">
        <v>2069</v>
      </c>
      <c r="AE50" s="2" t="s">
        <v>2070</v>
      </c>
      <c r="AF50" s="2" t="s">
        <v>2071</v>
      </c>
      <c r="AG50" s="2" t="s">
        <v>2072</v>
      </c>
      <c r="AH50" s="2" t="s">
        <v>2073</v>
      </c>
      <c r="AI50" s="2" t="s">
        <v>2074</v>
      </c>
      <c r="AJ50" s="2" t="s">
        <v>2075</v>
      </c>
      <c r="AK50" s="2" t="s">
        <v>2076</v>
      </c>
      <c r="AL50" s="2" t="s">
        <v>2077</v>
      </c>
      <c r="AM50" s="2" t="s">
        <v>2078</v>
      </c>
      <c r="AN50" s="2" t="s">
        <v>2079</v>
      </c>
      <c r="AO50" s="2" t="s">
        <v>2080</v>
      </c>
      <c r="AP50" s="2" t="s">
        <v>2081</v>
      </c>
      <c r="AQ50" s="2" t="s">
        <v>2082</v>
      </c>
      <c r="AR50" s="2" t="s">
        <v>2083</v>
      </c>
      <c r="AS50" s="2" t="s">
        <v>2084</v>
      </c>
      <c r="AT50" s="2" t="s">
        <v>2085</v>
      </c>
      <c r="AU50" s="2" t="s">
        <v>2086</v>
      </c>
      <c r="AV50" s="2" t="s">
        <v>2087</v>
      </c>
      <c r="AW50" s="2" t="s">
        <v>2088</v>
      </c>
      <c r="AX50" s="2" t="s">
        <v>2089</v>
      </c>
      <c r="AY50" s="2" t="s">
        <v>2090</v>
      </c>
      <c r="AZ50" s="2" t="s">
        <v>2091</v>
      </c>
      <c r="BA50" s="2" t="s">
        <v>2092</v>
      </c>
      <c r="BB50" s="2" t="s">
        <v>2093</v>
      </c>
      <c r="BC50" s="2" t="s">
        <v>2094</v>
      </c>
      <c r="BD50" s="2" t="s">
        <v>2095</v>
      </c>
      <c r="BE50" s="2" t="s">
        <v>2096</v>
      </c>
      <c r="BF50" s="2" t="s">
        <v>2097</v>
      </c>
      <c r="BG50" s="2" t="s">
        <v>2098</v>
      </c>
      <c r="BH50" s="2" t="s">
        <v>2099</v>
      </c>
      <c r="BI50" s="2" t="s">
        <v>2100</v>
      </c>
      <c r="BJ50" s="2" t="s">
        <v>2101</v>
      </c>
      <c r="BK50" s="2" t="s">
        <v>2102</v>
      </c>
      <c r="BL50" s="2" t="s">
        <v>2103</v>
      </c>
      <c r="BM50" s="2" t="s">
        <v>2104</v>
      </c>
      <c r="BN50" s="2" t="s">
        <v>2105</v>
      </c>
      <c r="BO50" s="2" t="s">
        <v>2106</v>
      </c>
      <c r="BP50" s="2" t="s">
        <v>2107</v>
      </c>
      <c r="BQ50" s="2" t="s">
        <v>2108</v>
      </c>
      <c r="BR50" s="2" t="s">
        <v>2109</v>
      </c>
      <c r="BS50" s="2" t="s">
        <v>2110</v>
      </c>
      <c r="BT50" s="2" t="s">
        <v>2111</v>
      </c>
      <c r="BU50" s="2" t="s">
        <v>2112</v>
      </c>
      <c r="BV50" s="2" t="s">
        <v>2113</v>
      </c>
      <c r="BW50" s="2" t="s">
        <v>2114</v>
      </c>
      <c r="BX50" s="2" t="s">
        <v>2115</v>
      </c>
      <c r="BY50" s="2" t="s">
        <v>2116</v>
      </c>
      <c r="BZ50" s="2" t="s">
        <v>2117</v>
      </c>
      <c r="CA50" s="2" t="s">
        <v>2118</v>
      </c>
      <c r="CB50" s="2" t="s">
        <v>2119</v>
      </c>
      <c r="CC50" s="2" t="s">
        <v>2120</v>
      </c>
    </row>
    <row r="51" spans="1:81">
      <c r="A51" s="1"/>
      <c r="B51" s="2">
        <v>0</v>
      </c>
      <c r="C51" s="2">
        <v>0</v>
      </c>
      <c r="D51" s="2">
        <v>0</v>
      </c>
      <c r="E51" s="2">
        <v>0</v>
      </c>
      <c r="F51" s="2">
        <v>135</v>
      </c>
      <c r="G51" s="2">
        <v>131</v>
      </c>
      <c r="H51" s="2">
        <v>129</v>
      </c>
      <c r="I51" s="2">
        <v>130</v>
      </c>
      <c r="J51" s="2">
        <v>255</v>
      </c>
      <c r="K51" s="2">
        <v>139</v>
      </c>
      <c r="L51" s="2">
        <v>137</v>
      </c>
      <c r="M51" s="2">
        <v>138</v>
      </c>
      <c r="N51" s="2">
        <v>0</v>
      </c>
      <c r="O51" s="2">
        <v>2</v>
      </c>
      <c r="P51" s="2">
        <v>4</v>
      </c>
      <c r="Q51" s="2">
        <v>6</v>
      </c>
      <c r="R51" s="2">
        <v>255</v>
      </c>
      <c r="S51" s="2">
        <v>196</v>
      </c>
      <c r="T51" s="2">
        <v>200</v>
      </c>
      <c r="U51" s="2">
        <v>204</v>
      </c>
      <c r="V51" s="2">
        <v>1</v>
      </c>
      <c r="W51" s="2">
        <v>3</v>
      </c>
      <c r="X51" s="2">
        <v>5</v>
      </c>
      <c r="Y51" s="2">
        <v>7</v>
      </c>
      <c r="Z51" s="2">
        <v>255</v>
      </c>
      <c r="AA51" s="2">
        <v>198</v>
      </c>
      <c r="AB51" s="2">
        <v>202</v>
      </c>
      <c r="AC51" s="2">
        <v>206</v>
      </c>
      <c r="AD51" s="2">
        <v>10</v>
      </c>
      <c r="AE51" s="2">
        <v>10</v>
      </c>
      <c r="AF51" s="2">
        <v>10</v>
      </c>
      <c r="AG51" s="2">
        <v>10</v>
      </c>
      <c r="AH51" s="2">
        <v>255</v>
      </c>
      <c r="AI51" s="2">
        <v>212</v>
      </c>
      <c r="AJ51" s="2">
        <v>212</v>
      </c>
      <c r="AK51" s="2">
        <v>212</v>
      </c>
      <c r="AL51" s="2">
        <v>11</v>
      </c>
      <c r="AM51" s="2">
        <v>11</v>
      </c>
      <c r="AN51" s="2">
        <v>11</v>
      </c>
      <c r="AO51" s="2">
        <v>11</v>
      </c>
      <c r="AP51" s="2">
        <v>255</v>
      </c>
      <c r="AQ51" s="2">
        <v>214</v>
      </c>
      <c r="AR51" s="2">
        <v>214</v>
      </c>
      <c r="AS51" s="2">
        <v>214</v>
      </c>
      <c r="AT51" s="2">
        <v>12</v>
      </c>
      <c r="AU51" s="2">
        <v>12</v>
      </c>
      <c r="AV51" s="2">
        <v>12</v>
      </c>
      <c r="AW51" s="2">
        <v>12</v>
      </c>
      <c r="AX51" s="2">
        <v>255</v>
      </c>
      <c r="AY51" s="2">
        <v>216</v>
      </c>
      <c r="AZ51" s="2">
        <v>216</v>
      </c>
      <c r="BA51" s="2">
        <v>216</v>
      </c>
      <c r="BB51" s="2">
        <v>0</v>
      </c>
      <c r="BC51" s="2">
        <v>0</v>
      </c>
      <c r="BD51" s="2">
        <v>0</v>
      </c>
      <c r="BE51" s="2">
        <v>0</v>
      </c>
      <c r="BF51" s="2">
        <v>0</v>
      </c>
      <c r="BG51" s="2">
        <v>0</v>
      </c>
      <c r="BH51" s="2">
        <v>0</v>
      </c>
      <c r="BI51" s="2">
        <v>0</v>
      </c>
      <c r="BJ51" s="2">
        <v>0</v>
      </c>
      <c r="BK51" s="2">
        <v>0</v>
      </c>
      <c r="BL51" s="2">
        <v>61</v>
      </c>
      <c r="BM51" s="2">
        <v>0</v>
      </c>
      <c r="BN51" s="2">
        <v>3</v>
      </c>
      <c r="BO51" s="2">
        <v>114</v>
      </c>
      <c r="BP51" s="2">
        <v>123</v>
      </c>
      <c r="BQ51" s="2">
        <v>61</v>
      </c>
      <c r="BR51" s="2">
        <v>255</v>
      </c>
      <c r="BS51" s="2">
        <v>4</v>
      </c>
      <c r="BT51" s="2">
        <v>119</v>
      </c>
      <c r="BU51" s="2">
        <v>118</v>
      </c>
      <c r="BV51" s="2">
        <v>46</v>
      </c>
      <c r="BW51" s="2">
        <v>59</v>
      </c>
      <c r="BX51" s="2">
        <v>30</v>
      </c>
      <c r="BY51" s="2">
        <v>50</v>
      </c>
      <c r="BZ51" s="2">
        <v>0</v>
      </c>
      <c r="CA51" s="2">
        <v>117</v>
      </c>
      <c r="CB51" s="2">
        <v>111</v>
      </c>
      <c r="CC51" s="2">
        <v>250</v>
      </c>
    </row>
    <row r="55" spans="1:81" ht="28.8">
      <c r="A55" s="1"/>
      <c r="B55" s="2" t="s">
        <v>8776</v>
      </c>
      <c r="C55" s="2" t="s">
        <v>8777</v>
      </c>
      <c r="D55" s="2" t="s">
        <v>8778</v>
      </c>
      <c r="E55" s="2" t="s">
        <v>8779</v>
      </c>
      <c r="F55" s="2" t="s">
        <v>8780</v>
      </c>
      <c r="G55" s="2" t="s">
        <v>8781</v>
      </c>
      <c r="H55" s="2" t="s">
        <v>8782</v>
      </c>
      <c r="I55" s="2" t="s">
        <v>8783</v>
      </c>
      <c r="J55" s="2" t="s">
        <v>8784</v>
      </c>
      <c r="K55" s="2" t="s">
        <v>8785</v>
      </c>
      <c r="L55" s="2" t="s">
        <v>8786</v>
      </c>
      <c r="M55" s="2" t="s">
        <v>8787</v>
      </c>
      <c r="N55" s="2" t="s">
        <v>8788</v>
      </c>
      <c r="O55" s="2" t="s">
        <v>8789</v>
      </c>
      <c r="P55" s="2" t="s">
        <v>8790</v>
      </c>
      <c r="Q55" s="2" t="s">
        <v>8791</v>
      </c>
      <c r="R55" s="2" t="s">
        <v>8792</v>
      </c>
      <c r="S55" s="2" t="s">
        <v>8793</v>
      </c>
      <c r="T55" s="2" t="s">
        <v>8794</v>
      </c>
      <c r="U55" s="2" t="s">
        <v>8795</v>
      </c>
      <c r="V55" s="2" t="s">
        <v>8796</v>
      </c>
      <c r="W55" s="2" t="s">
        <v>8797</v>
      </c>
      <c r="X55" s="2" t="s">
        <v>8798</v>
      </c>
      <c r="Y55" s="2" t="s">
        <v>8799</v>
      </c>
      <c r="Z55" s="2" t="s">
        <v>8800</v>
      </c>
      <c r="AA55" s="2" t="s">
        <v>8801</v>
      </c>
      <c r="AB55" s="2" t="s">
        <v>8802</v>
      </c>
      <c r="AC55" s="2" t="s">
        <v>8803</v>
      </c>
      <c r="AD55" s="2" t="s">
        <v>8804</v>
      </c>
      <c r="AE55" s="2" t="s">
        <v>8805</v>
      </c>
      <c r="AF55" s="2" t="s">
        <v>8806</v>
      </c>
      <c r="AG55" s="2" t="s">
        <v>8807</v>
      </c>
      <c r="AH55" s="2" t="s">
        <v>8808</v>
      </c>
      <c r="AI55" s="2" t="s">
        <v>8809</v>
      </c>
      <c r="AJ55" s="2" t="s">
        <v>8810</v>
      </c>
      <c r="AK55" s="2" t="s">
        <v>8811</v>
      </c>
      <c r="AL55" s="2" t="s">
        <v>8812</v>
      </c>
      <c r="AM55" s="2" t="s">
        <v>8813</v>
      </c>
      <c r="AN55" s="2" t="s">
        <v>8814</v>
      </c>
      <c r="AO55" s="2" t="s">
        <v>8815</v>
      </c>
      <c r="AP55" s="2" t="s">
        <v>8816</v>
      </c>
      <c r="AQ55" s="2" t="s">
        <v>8817</v>
      </c>
      <c r="AR55" s="2" t="s">
        <v>8818</v>
      </c>
      <c r="AS55" s="2" t="s">
        <v>8819</v>
      </c>
      <c r="AT55" s="2" t="s">
        <v>8820</v>
      </c>
      <c r="AU55" s="2" t="s">
        <v>8821</v>
      </c>
      <c r="AV55" s="2" t="s">
        <v>8822</v>
      </c>
      <c r="AW55" s="2" t="s">
        <v>8823</v>
      </c>
      <c r="AX55" s="2" t="s">
        <v>8824</v>
      </c>
      <c r="AY55" s="2" t="s">
        <v>8825</v>
      </c>
      <c r="AZ55" s="2" t="s">
        <v>8826</v>
      </c>
      <c r="BA55" s="2" t="s">
        <v>8827</v>
      </c>
      <c r="BB55" s="2" t="s">
        <v>8828</v>
      </c>
      <c r="BC55" s="2" t="s">
        <v>8829</v>
      </c>
      <c r="BD55" s="2" t="s">
        <v>8830</v>
      </c>
      <c r="BE55" s="2" t="s">
        <v>8831</v>
      </c>
      <c r="BF55" s="2" t="s">
        <v>8832</v>
      </c>
      <c r="BG55" s="2" t="s">
        <v>8833</v>
      </c>
      <c r="BH55" s="2" t="s">
        <v>8834</v>
      </c>
      <c r="BI55" s="2" t="s">
        <v>8835</v>
      </c>
      <c r="BJ55" s="2" t="s">
        <v>8836</v>
      </c>
      <c r="BK55" s="2" t="s">
        <v>8837</v>
      </c>
      <c r="BL55" s="2" t="s">
        <v>8838</v>
      </c>
      <c r="BM55" s="2" t="s">
        <v>8839</v>
      </c>
      <c r="BN55" s="2" t="s">
        <v>8840</v>
      </c>
      <c r="BO55" s="2" t="s">
        <v>8841</v>
      </c>
      <c r="BP55" s="2" t="s">
        <v>8842</v>
      </c>
      <c r="BQ55" s="2" t="s">
        <v>8843</v>
      </c>
      <c r="BR55" s="2" t="s">
        <v>8844</v>
      </c>
      <c r="BS55" s="2" t="s">
        <v>8845</v>
      </c>
      <c r="BT55" s="2" t="s">
        <v>8846</v>
      </c>
      <c r="BU55" s="2" t="s">
        <v>8847</v>
      </c>
      <c r="BV55" s="2" t="s">
        <v>8848</v>
      </c>
      <c r="BW55" s="2" t="s">
        <v>8849</v>
      </c>
      <c r="BX55" s="2" t="s">
        <v>8850</v>
      </c>
      <c r="BY55" s="2" t="s">
        <v>8851</v>
      </c>
      <c r="BZ55" s="2" t="s">
        <v>8852</v>
      </c>
      <c r="CA55" s="2" t="s">
        <v>8853</v>
      </c>
      <c r="CB55" s="2" t="s">
        <v>8854</v>
      </c>
      <c r="CC55" s="2" t="s">
        <v>8855</v>
      </c>
    </row>
    <row r="56" spans="1:81">
      <c r="A56" s="1"/>
      <c r="B56" s="2">
        <v>0</v>
      </c>
      <c r="C56" s="2">
        <v>0</v>
      </c>
      <c r="D56" s="2">
        <v>0</v>
      </c>
      <c r="E56" s="2">
        <v>0</v>
      </c>
      <c r="F56" s="2">
        <v>0</v>
      </c>
      <c r="G56" s="2">
        <v>0</v>
      </c>
      <c r="H56" s="2">
        <v>0</v>
      </c>
      <c r="I56" s="2">
        <v>0</v>
      </c>
      <c r="J56" s="2">
        <v>0</v>
      </c>
      <c r="K56" s="2">
        <v>0</v>
      </c>
      <c r="L56" s="2">
        <v>0</v>
      </c>
      <c r="M56" s="2">
        <v>0</v>
      </c>
      <c r="N56" s="2">
        <v>0</v>
      </c>
      <c r="O56" s="2">
        <v>0</v>
      </c>
      <c r="P56" s="2">
        <v>0</v>
      </c>
      <c r="Q56" s="2">
        <v>0</v>
      </c>
      <c r="R56" s="2">
        <v>0</v>
      </c>
      <c r="S56" s="2">
        <v>0</v>
      </c>
      <c r="T56" s="2">
        <v>0</v>
      </c>
      <c r="U56" s="2">
        <v>0</v>
      </c>
      <c r="V56" s="2">
        <v>0</v>
      </c>
      <c r="W56" s="2">
        <v>0</v>
      </c>
      <c r="X56" s="2">
        <v>0</v>
      </c>
      <c r="Y56" s="2">
        <v>0</v>
      </c>
      <c r="Z56" s="2">
        <v>0</v>
      </c>
      <c r="AA56" s="2">
        <v>0</v>
      </c>
      <c r="AB56" s="2">
        <v>0</v>
      </c>
      <c r="AC56" s="2">
        <v>0</v>
      </c>
      <c r="AD56" s="2">
        <v>0</v>
      </c>
      <c r="AE56" s="2">
        <v>0</v>
      </c>
      <c r="AF56" s="2">
        <v>0</v>
      </c>
      <c r="AG56" s="2">
        <v>0</v>
      </c>
      <c r="AH56" s="2">
        <v>0</v>
      </c>
      <c r="AI56" s="2">
        <v>0</v>
      </c>
      <c r="AJ56" s="2">
        <v>0</v>
      </c>
      <c r="AK56" s="2">
        <v>0</v>
      </c>
      <c r="AL56" s="2">
        <v>0</v>
      </c>
      <c r="AM56" s="2">
        <v>0</v>
      </c>
      <c r="AN56" s="2">
        <v>0</v>
      </c>
      <c r="AO56" s="2">
        <v>0</v>
      </c>
      <c r="AP56" s="2">
        <v>0</v>
      </c>
      <c r="AQ56" s="2">
        <v>0</v>
      </c>
      <c r="AR56" s="2">
        <v>0</v>
      </c>
      <c r="AS56" s="2">
        <v>0</v>
      </c>
      <c r="AT56" s="2">
        <v>0</v>
      </c>
      <c r="AU56" s="2">
        <v>0</v>
      </c>
      <c r="AV56" s="2">
        <v>0</v>
      </c>
      <c r="AW56" s="2">
        <v>0</v>
      </c>
      <c r="AX56" s="2">
        <v>0</v>
      </c>
      <c r="AY56" s="2">
        <v>0</v>
      </c>
      <c r="AZ56" s="2">
        <v>0</v>
      </c>
      <c r="BA56" s="2">
        <v>0</v>
      </c>
      <c r="BB56" s="2">
        <v>0</v>
      </c>
      <c r="BC56" s="2">
        <v>0</v>
      </c>
      <c r="BD56" s="2">
        <v>0</v>
      </c>
      <c r="BE56" s="2">
        <v>0</v>
      </c>
      <c r="BF56" s="2">
        <v>149</v>
      </c>
      <c r="BG56" s="2">
        <v>60</v>
      </c>
      <c r="BH56" s="2">
        <v>1</v>
      </c>
      <c r="BI56" s="2">
        <v>0</v>
      </c>
      <c r="BJ56" s="2">
        <v>0</v>
      </c>
      <c r="BK56" s="2">
        <v>0</v>
      </c>
      <c r="BL56" s="2">
        <v>0</v>
      </c>
      <c r="BM56" s="2">
        <v>0</v>
      </c>
      <c r="BN56" s="2">
        <v>244</v>
      </c>
      <c r="BO56" s="2">
        <v>15</v>
      </c>
      <c r="BP56" s="2">
        <v>0</v>
      </c>
      <c r="BQ56" s="2">
        <v>0</v>
      </c>
      <c r="BR56" s="2">
        <v>0</v>
      </c>
      <c r="BS56" s="2">
        <v>0</v>
      </c>
      <c r="BT56" s="2">
        <v>0</v>
      </c>
      <c r="BU56" s="2">
        <v>0</v>
      </c>
      <c r="BV56" s="2">
        <v>8</v>
      </c>
      <c r="BW56" s="2">
        <v>48</v>
      </c>
      <c r="BX56" s="2">
        <v>20</v>
      </c>
      <c r="BY56" s="2">
        <v>0</v>
      </c>
      <c r="BZ56" s="2">
        <v>80</v>
      </c>
      <c r="CA56" s="2">
        <v>33</v>
      </c>
      <c r="CB56" s="2">
        <v>20</v>
      </c>
      <c r="CC56" s="2">
        <v>0</v>
      </c>
    </row>
    <row r="57" spans="1:81">
      <c r="A57" s="1"/>
      <c r="B57" s="2">
        <v>0</v>
      </c>
      <c r="C57" s="2">
        <v>0</v>
      </c>
      <c r="D57" s="2">
        <v>0</v>
      </c>
      <c r="E57" s="2">
        <v>0</v>
      </c>
      <c r="F57" s="2">
        <v>108</v>
      </c>
      <c r="G57" s="2">
        <v>0</v>
      </c>
      <c r="H57" s="2">
        <v>0</v>
      </c>
      <c r="I57" s="2">
        <v>0</v>
      </c>
      <c r="J57" s="2">
        <v>15</v>
      </c>
      <c r="K57" s="2">
        <v>0</v>
      </c>
      <c r="L57" s="2">
        <v>0</v>
      </c>
      <c r="M57" s="2">
        <v>0</v>
      </c>
      <c r="N57" s="2">
        <v>2</v>
      </c>
      <c r="O57" s="2">
        <v>0</v>
      </c>
      <c r="P57" s="2">
        <v>0</v>
      </c>
      <c r="Q57" s="2">
        <v>0</v>
      </c>
      <c r="R57" s="2">
        <v>0</v>
      </c>
      <c r="S57" s="2">
        <v>0</v>
      </c>
      <c r="T57" s="2">
        <v>0</v>
      </c>
      <c r="U57" s="2">
        <v>0</v>
      </c>
      <c r="V57" s="2">
        <v>132</v>
      </c>
      <c r="W57" s="2">
        <v>44</v>
      </c>
      <c r="X57" s="2">
        <v>20</v>
      </c>
      <c r="Y57" s="2">
        <v>0</v>
      </c>
      <c r="Z57" s="2">
        <v>80</v>
      </c>
      <c r="AA57" s="2">
        <v>33</v>
      </c>
      <c r="AB57" s="2">
        <v>20</v>
      </c>
      <c r="AC57" s="2">
        <v>0</v>
      </c>
      <c r="AD57" s="2">
        <v>105</v>
      </c>
      <c r="AE57" s="2">
        <v>0</v>
      </c>
      <c r="AF57" s="2">
        <v>0</v>
      </c>
      <c r="AG57" s="2">
        <v>0</v>
      </c>
      <c r="AH57" s="2">
        <v>80</v>
      </c>
      <c r="AI57" s="2">
        <v>65</v>
      </c>
      <c r="AJ57" s="2">
        <v>84</v>
      </c>
      <c r="AK57" s="2">
        <v>72</v>
      </c>
      <c r="AL57" s="2">
        <v>61</v>
      </c>
      <c r="AM57" s="2">
        <v>90</v>
      </c>
      <c r="AN57" s="2">
        <v>58</v>
      </c>
      <c r="AO57" s="2">
        <v>92</v>
      </c>
      <c r="AP57" s="2">
        <v>0</v>
      </c>
      <c r="AQ57" s="2">
        <v>67</v>
      </c>
      <c r="AR57" s="2">
        <v>79</v>
      </c>
      <c r="AS57" s="2">
        <v>77</v>
      </c>
      <c r="AT57" s="2">
        <v>83</v>
      </c>
      <c r="AU57" s="2">
        <v>80</v>
      </c>
      <c r="AV57" s="2">
        <v>69</v>
      </c>
      <c r="AW57" s="2">
        <v>67</v>
      </c>
      <c r="AX57" s="2">
        <v>61</v>
      </c>
      <c r="AY57" s="2">
        <v>90</v>
      </c>
      <c r="AZ57" s="2">
        <v>58</v>
      </c>
      <c r="BA57" s="2">
        <v>92</v>
      </c>
      <c r="BB57" s="2">
        <v>67</v>
      </c>
      <c r="BC57" s="2">
        <v>79</v>
      </c>
      <c r="BD57" s="2">
        <v>77</v>
      </c>
      <c r="BE57" s="2">
        <v>77</v>
      </c>
      <c r="BF57" s="2">
        <v>65</v>
      </c>
      <c r="BG57" s="2">
        <v>78</v>
      </c>
      <c r="BH57" s="2">
        <v>68</v>
      </c>
      <c r="BI57" s="2">
        <v>46</v>
      </c>
      <c r="BJ57" s="2">
        <v>67</v>
      </c>
      <c r="BK57" s="2">
        <v>79</v>
      </c>
      <c r="BL57" s="2">
        <v>77</v>
      </c>
      <c r="BM57" s="2">
        <v>0</v>
      </c>
      <c r="BN57" s="2">
        <v>66</v>
      </c>
      <c r="BO57" s="2">
        <v>76</v>
      </c>
      <c r="BP57" s="2">
        <v>65</v>
      </c>
      <c r="BQ57" s="2">
        <v>83</v>
      </c>
      <c r="BR57" s="2">
        <v>84</v>
      </c>
      <c r="BS57" s="2">
        <v>69</v>
      </c>
      <c r="BT57" s="2">
        <v>82</v>
      </c>
      <c r="BU57" s="2">
        <v>61</v>
      </c>
      <c r="BV57" s="2">
        <v>65</v>
      </c>
      <c r="BW57" s="2">
        <v>50</v>
      </c>
      <c r="BX57" s="2">
        <v>50</v>
      </c>
      <c r="BY57" s="2">
        <v>48</v>
      </c>
      <c r="BZ57" s="2">
        <v>32</v>
      </c>
      <c r="CA57" s="2">
        <v>73</v>
      </c>
      <c r="CB57" s="2">
        <v>55</v>
      </c>
      <c r="CC57" s="2">
        <v>32</v>
      </c>
    </row>
    <row r="58" spans="1:81">
      <c r="A58" s="1"/>
      <c r="B58" s="2">
        <v>68</v>
      </c>
      <c r="C58" s="2">
        <v>49</v>
      </c>
      <c r="D58" s="2">
        <v>32</v>
      </c>
      <c r="E58" s="2">
        <v>72</v>
      </c>
      <c r="F58" s="2">
        <v>53</v>
      </c>
      <c r="G58" s="2">
        <v>32</v>
      </c>
      <c r="H58" s="2">
        <v>84</v>
      </c>
      <c r="I58" s="2">
        <v>54</v>
      </c>
      <c r="J58" s="2">
        <v>0</v>
      </c>
      <c r="K58" s="2">
        <v>85</v>
      </c>
      <c r="L58" s="2">
        <v>76</v>
      </c>
      <c r="M58" s="2">
        <v>84</v>
      </c>
      <c r="N58" s="2">
        <v>82</v>
      </c>
      <c r="O58" s="2">
        <v>65</v>
      </c>
      <c r="P58" s="2">
        <v>83</v>
      </c>
      <c r="Q58" s="2">
        <v>78</v>
      </c>
      <c r="R58" s="2">
        <v>68</v>
      </c>
      <c r="S58" s="2">
        <v>61</v>
      </c>
      <c r="T58" s="2">
        <v>50</v>
      </c>
      <c r="U58" s="2">
        <v>52</v>
      </c>
      <c r="V58" s="2">
        <v>48</v>
      </c>
      <c r="W58" s="2">
        <v>44</v>
      </c>
      <c r="X58" s="2">
        <v>51</v>
      </c>
      <c r="Y58" s="2">
        <v>44</v>
      </c>
      <c r="Z58" s="2">
        <v>51</v>
      </c>
      <c r="AA58" s="2">
        <v>44</v>
      </c>
      <c r="AB58" s="2">
        <v>53</v>
      </c>
      <c r="AC58" s="2">
        <v>44</v>
      </c>
      <c r="AD58" s="2">
        <v>53</v>
      </c>
      <c r="AE58" s="2">
        <v>0</v>
      </c>
      <c r="AF58" s="2">
        <v>85</v>
      </c>
      <c r="AG58" s="2">
        <v>76</v>
      </c>
      <c r="AH58" s="2">
        <v>84</v>
      </c>
      <c r="AI58" s="2">
        <v>82</v>
      </c>
      <c r="AJ58" s="2">
        <v>65</v>
      </c>
      <c r="AK58" s="2">
        <v>68</v>
      </c>
      <c r="AL58" s="2">
        <v>73</v>
      </c>
      <c r="AM58" s="2">
        <v>82</v>
      </c>
      <c r="AN58" s="2">
        <v>61</v>
      </c>
      <c r="AO58" s="2">
        <v>67</v>
      </c>
      <c r="AP58" s="2">
        <v>58</v>
      </c>
      <c r="AQ58" s="2">
        <v>92</v>
      </c>
      <c r="AR58" s="2">
        <v>85</v>
      </c>
      <c r="AS58" s="2">
        <v>76</v>
      </c>
      <c r="AT58" s="2">
        <v>84</v>
      </c>
      <c r="AU58" s="2">
        <v>82</v>
      </c>
      <c r="AV58" s="2">
        <v>65</v>
      </c>
      <c r="AW58" s="2">
        <v>83</v>
      </c>
      <c r="AX58" s="2">
        <v>78</v>
      </c>
      <c r="AY58" s="2">
        <v>68</v>
      </c>
      <c r="AZ58" s="2">
        <v>0</v>
      </c>
      <c r="BA58" s="2">
        <v>22</v>
      </c>
      <c r="BB58" s="2">
        <v>37</v>
      </c>
      <c r="BC58" s="2">
        <v>0</v>
      </c>
      <c r="BD58" s="2">
        <v>0</v>
      </c>
      <c r="BE58" s="2">
        <v>0</v>
      </c>
      <c r="BF58" s="2">
        <v>56</v>
      </c>
      <c r="BG58" s="2">
        <v>32</v>
      </c>
      <c r="BH58" s="2">
        <v>20</v>
      </c>
      <c r="BI58" s="2">
        <v>0</v>
      </c>
      <c r="BJ58" s="2">
        <v>65</v>
      </c>
      <c r="BK58" s="2">
        <v>32</v>
      </c>
      <c r="BL58" s="2">
        <v>20</v>
      </c>
      <c r="BM58" s="2">
        <v>0</v>
      </c>
      <c r="BN58" s="2">
        <v>88</v>
      </c>
      <c r="BO58" s="2">
        <v>32</v>
      </c>
      <c r="BP58" s="2">
        <v>20</v>
      </c>
      <c r="BQ58" s="2">
        <v>0</v>
      </c>
      <c r="BR58" s="2">
        <v>113</v>
      </c>
      <c r="BS58" s="2">
        <v>32</v>
      </c>
      <c r="BT58" s="2">
        <v>20</v>
      </c>
      <c r="BU58" s="2">
        <v>0</v>
      </c>
      <c r="BV58" s="2">
        <v>134</v>
      </c>
      <c r="BW58" s="2">
        <v>32</v>
      </c>
      <c r="BX58" s="2">
        <v>20</v>
      </c>
      <c r="BY58" s="2">
        <v>0</v>
      </c>
      <c r="BZ58" s="2">
        <v>0</v>
      </c>
      <c r="CA58" s="2">
        <v>0</v>
      </c>
      <c r="CB58" s="2">
        <v>0</v>
      </c>
      <c r="CC58" s="2">
        <v>0</v>
      </c>
    </row>
    <row r="59" spans="1:81">
      <c r="A59" s="1"/>
      <c r="B59" s="2">
        <v>0</v>
      </c>
      <c r="C59" s="2">
        <v>0</v>
      </c>
      <c r="D59" s="2">
        <v>0</v>
      </c>
      <c r="E59" s="2">
        <v>0</v>
      </c>
      <c r="F59" s="2">
        <v>0</v>
      </c>
      <c r="G59" s="2">
        <v>254</v>
      </c>
      <c r="H59" s="2">
        <v>255</v>
      </c>
      <c r="I59" s="2">
        <v>118</v>
      </c>
      <c r="J59" s="2">
        <v>13</v>
      </c>
      <c r="K59" s="2">
        <v>0</v>
      </c>
      <c r="L59" s="2">
        <v>0</v>
      </c>
      <c r="M59" s="2">
        <v>0</v>
      </c>
      <c r="N59" s="2">
        <v>0</v>
      </c>
      <c r="O59" s="2">
        <v>0</v>
      </c>
      <c r="P59" s="2">
        <v>0</v>
      </c>
      <c r="Q59" s="2">
        <v>0</v>
      </c>
      <c r="R59" s="2">
        <v>80</v>
      </c>
      <c r="S59" s="2">
        <v>129</v>
      </c>
      <c r="T59" s="2">
        <v>27</v>
      </c>
      <c r="U59" s="2">
        <v>0</v>
      </c>
      <c r="V59" s="2">
        <v>13</v>
      </c>
      <c r="W59" s="2">
        <v>0</v>
      </c>
      <c r="X59" s="2">
        <v>0</v>
      </c>
      <c r="Y59" s="2">
        <v>0</v>
      </c>
      <c r="Z59" s="2">
        <v>196</v>
      </c>
      <c r="AA59" s="2">
        <v>32</v>
      </c>
      <c r="AB59" s="2">
        <v>20</v>
      </c>
      <c r="AC59" s="2">
        <v>0</v>
      </c>
      <c r="AD59" s="2">
        <v>106</v>
      </c>
      <c r="AE59" s="2">
        <v>129</v>
      </c>
      <c r="AF59" s="2">
        <v>27</v>
      </c>
      <c r="AG59" s="2">
        <v>0</v>
      </c>
      <c r="AH59" s="2">
        <v>13</v>
      </c>
      <c r="AI59" s="2">
        <v>0</v>
      </c>
      <c r="AJ59" s="2">
        <v>0</v>
      </c>
      <c r="AK59" s="2">
        <v>0</v>
      </c>
      <c r="AL59" s="2">
        <v>208</v>
      </c>
      <c r="AM59" s="2">
        <v>32</v>
      </c>
      <c r="AN59" s="2">
        <v>20</v>
      </c>
      <c r="AO59" s="2">
        <v>0</v>
      </c>
      <c r="AP59" s="2">
        <v>132</v>
      </c>
      <c r="AQ59" s="2">
        <v>129</v>
      </c>
      <c r="AR59" s="2">
        <v>27</v>
      </c>
      <c r="AS59" s="2">
        <v>0</v>
      </c>
      <c r="AT59" s="2">
        <v>13</v>
      </c>
      <c r="AU59" s="2">
        <v>0</v>
      </c>
      <c r="AV59" s="2">
        <v>0</v>
      </c>
      <c r="AW59" s="2">
        <v>0</v>
      </c>
      <c r="AX59" s="2">
        <v>220</v>
      </c>
      <c r="AY59" s="2">
        <v>32</v>
      </c>
      <c r="AZ59" s="2">
        <v>20</v>
      </c>
      <c r="BA59" s="2">
        <v>0</v>
      </c>
      <c r="BB59" s="2">
        <v>158</v>
      </c>
      <c r="BC59" s="2">
        <v>129</v>
      </c>
      <c r="BD59" s="2">
        <v>27</v>
      </c>
      <c r="BE59" s="2">
        <v>0</v>
      </c>
      <c r="BF59" s="2">
        <v>13</v>
      </c>
      <c r="BG59" s="2">
        <v>0</v>
      </c>
      <c r="BH59" s="2">
        <v>0</v>
      </c>
      <c r="BI59" s="2">
        <v>0</v>
      </c>
      <c r="BJ59" s="2">
        <v>232</v>
      </c>
      <c r="BK59" s="2">
        <v>32</v>
      </c>
      <c r="BL59" s="2">
        <v>20</v>
      </c>
      <c r="BM59" s="2">
        <v>0</v>
      </c>
      <c r="BN59" s="2">
        <v>184</v>
      </c>
      <c r="BO59" s="2">
        <v>129</v>
      </c>
      <c r="BP59" s="2">
        <v>27</v>
      </c>
      <c r="BQ59" s="2">
        <v>0</v>
      </c>
      <c r="BR59" s="2">
        <v>17</v>
      </c>
      <c r="BS59" s="2">
        <v>0</v>
      </c>
      <c r="BT59" s="2">
        <v>0</v>
      </c>
      <c r="BU59" s="2">
        <v>0</v>
      </c>
      <c r="BV59" s="2">
        <v>0</v>
      </c>
      <c r="BW59" s="2">
        <v>193</v>
      </c>
      <c r="BX59" s="2">
        <v>19</v>
      </c>
      <c r="BY59" s="2">
        <v>28</v>
      </c>
      <c r="BZ59" s="2">
        <v>0</v>
      </c>
      <c r="CA59" s="2">
        <v>0</v>
      </c>
      <c r="CB59" s="2">
        <v>0</v>
      </c>
      <c r="CC59" s="2">
        <v>0</v>
      </c>
    </row>
    <row r="60" spans="1:81">
      <c r="A60" s="1"/>
      <c r="B60" s="2">
        <v>0</v>
      </c>
      <c r="C60" s="2">
        <v>149</v>
      </c>
      <c r="D60" s="2">
        <v>244</v>
      </c>
      <c r="E60" s="2">
        <v>131</v>
      </c>
      <c r="F60" s="2">
        <v>13</v>
      </c>
      <c r="G60" s="2">
        <v>0</v>
      </c>
      <c r="H60" s="2">
        <v>0</v>
      </c>
      <c r="I60" s="2">
        <v>0</v>
      </c>
      <c r="J60" s="2">
        <v>0</v>
      </c>
      <c r="K60" s="2">
        <v>0</v>
      </c>
      <c r="L60" s="2">
        <v>0</v>
      </c>
      <c r="M60" s="2">
        <v>0</v>
      </c>
      <c r="N60" s="2">
        <v>210</v>
      </c>
      <c r="O60" s="2">
        <v>129</v>
      </c>
      <c r="P60" s="2">
        <v>27</v>
      </c>
      <c r="Q60" s="2">
        <v>0</v>
      </c>
      <c r="R60" s="2">
        <v>45</v>
      </c>
      <c r="S60" s="2">
        <v>0</v>
      </c>
      <c r="T60" s="2">
        <v>0</v>
      </c>
      <c r="U60" s="2">
        <v>0</v>
      </c>
      <c r="V60" s="2">
        <v>0</v>
      </c>
      <c r="W60" s="2">
        <v>0</v>
      </c>
      <c r="X60" s="2">
        <v>177</v>
      </c>
      <c r="Y60" s="2">
        <v>9</v>
      </c>
      <c r="Z60" s="2">
        <v>208</v>
      </c>
      <c r="AA60" s="2">
        <v>1</v>
      </c>
      <c r="AB60" s="2">
        <v>0</v>
      </c>
      <c r="AC60" s="2">
        <v>0</v>
      </c>
      <c r="AD60" s="2">
        <v>16</v>
      </c>
      <c r="AE60" s="2">
        <v>155</v>
      </c>
      <c r="AF60" s="2">
        <v>0</v>
      </c>
      <c r="AG60" s="2">
        <v>0</v>
      </c>
      <c r="AH60" s="2">
        <v>16</v>
      </c>
      <c r="AI60" s="2">
        <v>155</v>
      </c>
      <c r="AJ60" s="2">
        <v>0</v>
      </c>
      <c r="AK60" s="2">
        <v>0</v>
      </c>
      <c r="AL60" s="2">
        <v>0</v>
      </c>
      <c r="AM60" s="2">
        <v>0</v>
      </c>
      <c r="AN60" s="2">
        <v>0</v>
      </c>
      <c r="AO60" s="2">
        <v>0</v>
      </c>
      <c r="AP60" s="2">
        <v>1</v>
      </c>
      <c r="AQ60" s="2">
        <v>0</v>
      </c>
      <c r="AR60" s="2">
        <v>0</v>
      </c>
      <c r="AS60" s="2">
        <v>0</v>
      </c>
      <c r="AT60" s="2">
        <v>255</v>
      </c>
      <c r="AU60" s="2">
        <v>255</v>
      </c>
      <c r="AV60" s="2">
        <v>255</v>
      </c>
      <c r="AW60" s="2">
        <v>255</v>
      </c>
      <c r="AX60" s="2">
        <v>255</v>
      </c>
      <c r="AY60" s="2">
        <v>255</v>
      </c>
      <c r="AZ60" s="2">
        <v>255</v>
      </c>
      <c r="BA60" s="2">
        <v>255</v>
      </c>
      <c r="BB60" s="2">
        <v>176</v>
      </c>
      <c r="BC60" s="2">
        <v>86</v>
      </c>
      <c r="BD60" s="2">
        <v>26</v>
      </c>
      <c r="BE60" s="2">
        <v>0</v>
      </c>
      <c r="BF60" s="2">
        <v>56</v>
      </c>
      <c r="BG60" s="2">
        <v>48</v>
      </c>
      <c r="BH60" s="2">
        <v>20</v>
      </c>
      <c r="BI60" s="2">
        <v>0</v>
      </c>
      <c r="BJ60" s="2">
        <v>13</v>
      </c>
      <c r="BK60" s="2">
        <v>0</v>
      </c>
      <c r="BL60" s="2">
        <v>0</v>
      </c>
      <c r="BM60" s="2">
        <v>0</v>
      </c>
      <c r="BN60" s="2">
        <v>40</v>
      </c>
      <c r="BO60" s="2">
        <v>32</v>
      </c>
      <c r="BP60" s="2">
        <v>20</v>
      </c>
      <c r="BQ60" s="2">
        <v>0</v>
      </c>
      <c r="BR60" s="2">
        <v>132</v>
      </c>
      <c r="BS60" s="2">
        <v>44</v>
      </c>
      <c r="BT60" s="2">
        <v>20</v>
      </c>
      <c r="BU60" s="2">
        <v>0</v>
      </c>
      <c r="BV60" s="2">
        <v>84</v>
      </c>
      <c r="BW60" s="2">
        <v>0</v>
      </c>
      <c r="BX60" s="2">
        <v>0</v>
      </c>
      <c r="BY60" s="2">
        <v>0</v>
      </c>
      <c r="BZ60" s="2">
        <v>40</v>
      </c>
      <c r="CA60" s="2">
        <v>32</v>
      </c>
      <c r="CB60" s="2">
        <v>20</v>
      </c>
      <c r="CC60" s="2">
        <v>0</v>
      </c>
    </row>
    <row r="61" spans="1:81">
      <c r="A61" s="1"/>
      <c r="B61" s="2">
        <v>132</v>
      </c>
      <c r="C61" s="2">
        <v>44</v>
      </c>
      <c r="D61" s="2">
        <v>20</v>
      </c>
      <c r="E61" s="2">
        <v>0</v>
      </c>
      <c r="F61" s="2">
        <v>72</v>
      </c>
      <c r="G61" s="2">
        <v>0</v>
      </c>
      <c r="H61" s="2">
        <v>0</v>
      </c>
      <c r="I61" s="2">
        <v>0</v>
      </c>
      <c r="J61" s="2">
        <v>40</v>
      </c>
      <c r="K61" s="2">
        <v>32</v>
      </c>
      <c r="L61" s="2">
        <v>20</v>
      </c>
      <c r="M61" s="2">
        <v>0</v>
      </c>
      <c r="N61" s="2">
        <v>132</v>
      </c>
      <c r="O61" s="2">
        <v>44</v>
      </c>
      <c r="P61" s="2">
        <v>20</v>
      </c>
      <c r="Q61" s="2">
        <v>0</v>
      </c>
      <c r="R61" s="2">
        <v>1</v>
      </c>
      <c r="S61" s="2">
        <v>0</v>
      </c>
      <c r="T61" s="2">
        <v>0</v>
      </c>
      <c r="U61" s="2">
        <v>0</v>
      </c>
      <c r="V61" s="2">
        <v>56</v>
      </c>
      <c r="W61" s="2">
        <v>0</v>
      </c>
      <c r="X61" s="2">
        <v>0</v>
      </c>
      <c r="Y61" s="2">
        <v>0</v>
      </c>
      <c r="Z61" s="2">
        <v>40</v>
      </c>
      <c r="AA61" s="2">
        <v>32</v>
      </c>
      <c r="AB61" s="2">
        <v>20</v>
      </c>
      <c r="AC61" s="2">
        <v>0</v>
      </c>
      <c r="AD61" s="2">
        <v>132</v>
      </c>
      <c r="AE61" s="2">
        <v>44</v>
      </c>
      <c r="AF61" s="2">
        <v>20</v>
      </c>
      <c r="AG61" s="2">
        <v>0</v>
      </c>
      <c r="AH61" s="2">
        <v>84</v>
      </c>
      <c r="AI61" s="2">
        <v>82</v>
      </c>
      <c r="AJ61" s="2">
        <v>65</v>
      </c>
      <c r="AK61" s="2">
        <v>83</v>
      </c>
      <c r="AL61" s="2">
        <v>78</v>
      </c>
      <c r="AM61" s="2">
        <v>68</v>
      </c>
      <c r="AN61" s="2">
        <v>0</v>
      </c>
      <c r="AO61" s="2">
        <v>0</v>
      </c>
      <c r="AP61" s="2">
        <v>0</v>
      </c>
      <c r="AQ61" s="2">
        <v>0</v>
      </c>
      <c r="AR61" s="2">
        <v>0</v>
      </c>
      <c r="AS61" s="2">
        <v>0</v>
      </c>
      <c r="AT61" s="2">
        <v>0</v>
      </c>
      <c r="AU61" s="2">
        <v>0</v>
      </c>
      <c r="AV61" s="2">
        <v>0</v>
      </c>
      <c r="AW61" s="2">
        <v>0</v>
      </c>
      <c r="AX61" s="2">
        <v>0</v>
      </c>
      <c r="AY61" s="2">
        <v>0</v>
      </c>
      <c r="AZ61" s="2">
        <v>0</v>
      </c>
      <c r="BA61" s="2">
        <v>0</v>
      </c>
      <c r="BB61" s="2">
        <v>0</v>
      </c>
      <c r="BC61" s="2">
        <v>0</v>
      </c>
      <c r="BD61" s="2">
        <v>0</v>
      </c>
      <c r="BE61" s="2">
        <v>0</v>
      </c>
      <c r="BF61" s="2">
        <v>20</v>
      </c>
      <c r="BG61" s="2">
        <v>0</v>
      </c>
      <c r="BH61" s="2">
        <v>0</v>
      </c>
      <c r="BI61" s="2">
        <v>0</v>
      </c>
      <c r="BJ61" s="2">
        <v>40</v>
      </c>
      <c r="BK61" s="2">
        <v>32</v>
      </c>
      <c r="BL61" s="2">
        <v>20</v>
      </c>
      <c r="BM61" s="2">
        <v>0</v>
      </c>
      <c r="BN61" s="2">
        <v>132</v>
      </c>
      <c r="BO61" s="2">
        <v>44</v>
      </c>
      <c r="BP61" s="2">
        <v>20</v>
      </c>
      <c r="BQ61" s="2">
        <v>0</v>
      </c>
      <c r="BR61" s="2">
        <v>0</v>
      </c>
      <c r="BS61" s="2">
        <v>0</v>
      </c>
      <c r="BT61" s="2">
        <v>0</v>
      </c>
      <c r="BU61" s="2">
        <v>0</v>
      </c>
      <c r="BV61" s="2">
        <v>0</v>
      </c>
      <c r="BW61" s="2">
        <v>0</v>
      </c>
      <c r="BX61" s="2">
        <v>0</v>
      </c>
      <c r="BY61" s="2">
        <v>0</v>
      </c>
      <c r="BZ61" s="2">
        <v>5</v>
      </c>
      <c r="CA61" s="2">
        <v>10</v>
      </c>
      <c r="CB61" s="2">
        <v>0</v>
      </c>
      <c r="CC61" s="2">
        <v>0</v>
      </c>
    </row>
    <row r="62" spans="1:81" ht="28.8">
      <c r="A62" s="1"/>
      <c r="B62" s="2" t="s">
        <v>0</v>
      </c>
      <c r="C62" s="2" t="s">
        <v>1</v>
      </c>
      <c r="D62" s="2" t="s">
        <v>2</v>
      </c>
      <c r="E62" s="2" t="s">
        <v>3</v>
      </c>
      <c r="F62" s="2" t="s">
        <v>4</v>
      </c>
      <c r="G62" s="2" t="s">
        <v>5</v>
      </c>
      <c r="H62" s="2" t="s">
        <v>6</v>
      </c>
      <c r="I62" s="2" t="s">
        <v>7</v>
      </c>
      <c r="J62" s="2" t="s">
        <v>8</v>
      </c>
      <c r="K62" s="2" t="s">
        <v>9</v>
      </c>
      <c r="L62" s="2" t="s">
        <v>10</v>
      </c>
      <c r="M62" s="2" t="s">
        <v>11</v>
      </c>
      <c r="N62" s="2" t="s">
        <v>12</v>
      </c>
      <c r="O62" s="2" t="s">
        <v>13</v>
      </c>
      <c r="P62" s="2" t="s">
        <v>14</v>
      </c>
      <c r="Q62" s="2" t="s">
        <v>15</v>
      </c>
      <c r="R62" s="2" t="s">
        <v>16</v>
      </c>
      <c r="S62" s="2" t="s">
        <v>17</v>
      </c>
      <c r="T62" s="2" t="s">
        <v>18</v>
      </c>
      <c r="U62" s="2" t="s">
        <v>19</v>
      </c>
      <c r="V62" s="2" t="s">
        <v>20</v>
      </c>
      <c r="W62" s="2" t="s">
        <v>21</v>
      </c>
      <c r="X62" s="2" t="s">
        <v>22</v>
      </c>
      <c r="Y62" s="2" t="s">
        <v>23</v>
      </c>
      <c r="Z62" s="2" t="s">
        <v>24</v>
      </c>
      <c r="AA62" s="2" t="s">
        <v>25</v>
      </c>
      <c r="AB62" s="2" t="s">
        <v>26</v>
      </c>
      <c r="AC62" s="2" t="s">
        <v>27</v>
      </c>
      <c r="AD62" s="2" t="s">
        <v>28</v>
      </c>
      <c r="AE62" s="2" t="s">
        <v>29</v>
      </c>
      <c r="AF62" s="2" t="s">
        <v>30</v>
      </c>
      <c r="AG62" s="2" t="s">
        <v>31</v>
      </c>
      <c r="AH62" s="2" t="s">
        <v>32</v>
      </c>
      <c r="AI62" s="2" t="s">
        <v>33</v>
      </c>
      <c r="AJ62" s="2" t="s">
        <v>34</v>
      </c>
      <c r="AK62" s="2" t="s">
        <v>35</v>
      </c>
      <c r="AL62" s="2" t="s">
        <v>36</v>
      </c>
      <c r="AM62" s="2" t="s">
        <v>37</v>
      </c>
      <c r="AN62" s="2" t="s">
        <v>38</v>
      </c>
      <c r="AO62" s="2" t="s">
        <v>39</v>
      </c>
      <c r="AP62" s="2" t="s">
        <v>40</v>
      </c>
      <c r="AQ62" s="2" t="s">
        <v>41</v>
      </c>
      <c r="AR62" s="2" t="s">
        <v>42</v>
      </c>
      <c r="AS62" s="2" t="s">
        <v>43</v>
      </c>
      <c r="AT62" s="2" t="s">
        <v>44</v>
      </c>
      <c r="AU62" s="2" t="s">
        <v>45</v>
      </c>
      <c r="AV62" s="2" t="s">
        <v>46</v>
      </c>
      <c r="AW62" s="2" t="s">
        <v>47</v>
      </c>
      <c r="AX62" s="2" t="s">
        <v>48</v>
      </c>
      <c r="AY62" s="2" t="s">
        <v>49</v>
      </c>
      <c r="AZ62" s="2" t="s">
        <v>50</v>
      </c>
      <c r="BA62" s="2" t="s">
        <v>51</v>
      </c>
      <c r="BB62" s="2" t="s">
        <v>52</v>
      </c>
      <c r="BC62" s="2" t="s">
        <v>53</v>
      </c>
      <c r="BD62" s="2" t="s">
        <v>54</v>
      </c>
      <c r="BE62" s="2" t="s">
        <v>55</v>
      </c>
      <c r="BF62" s="2" t="s">
        <v>56</v>
      </c>
      <c r="BG62" s="2" t="s">
        <v>57</v>
      </c>
      <c r="BH62" s="2" t="s">
        <v>58</v>
      </c>
      <c r="BI62" s="2" t="s">
        <v>59</v>
      </c>
      <c r="BJ62" s="2" t="s">
        <v>60</v>
      </c>
      <c r="BK62" s="2" t="s">
        <v>61</v>
      </c>
      <c r="BL62" s="2" t="s">
        <v>62</v>
      </c>
      <c r="BM62" s="2" t="s">
        <v>63</v>
      </c>
      <c r="BN62" s="2" t="s">
        <v>64</v>
      </c>
      <c r="BO62" s="2" t="s">
        <v>65</v>
      </c>
      <c r="BP62" s="2" t="s">
        <v>66</v>
      </c>
      <c r="BQ62" s="2" t="s">
        <v>67</v>
      </c>
      <c r="BR62" s="2" t="s">
        <v>68</v>
      </c>
      <c r="BS62" s="2" t="s">
        <v>69</v>
      </c>
      <c r="BT62" s="2" t="s">
        <v>70</v>
      </c>
      <c r="BU62" s="2" t="s">
        <v>71</v>
      </c>
      <c r="BV62" s="2" t="s">
        <v>72</v>
      </c>
      <c r="BW62" s="2" t="s">
        <v>73</v>
      </c>
      <c r="BX62" s="2" t="s">
        <v>74</v>
      </c>
      <c r="BY62" s="2" t="s">
        <v>75</v>
      </c>
      <c r="BZ62" s="2" t="s">
        <v>76</v>
      </c>
      <c r="CA62" s="2" t="s">
        <v>77</v>
      </c>
      <c r="CB62" s="2" t="s">
        <v>78</v>
      </c>
      <c r="CC62" s="2" t="s">
        <v>79</v>
      </c>
    </row>
    <row r="63" spans="1:81">
      <c r="A63" s="1"/>
      <c r="B63" s="3">
        <v>15</v>
      </c>
      <c r="C63" s="3">
        <v>10</v>
      </c>
      <c r="D63" s="3">
        <v>0</v>
      </c>
      <c r="E63" s="3">
        <v>3</v>
      </c>
      <c r="F63" s="3">
        <v>0</v>
      </c>
      <c r="G63" s="2">
        <v>0</v>
      </c>
      <c r="H63" s="2">
        <v>2</v>
      </c>
      <c r="I63" s="2">
        <v>0</v>
      </c>
      <c r="J63" s="2">
        <v>0</v>
      </c>
      <c r="K63" s="2">
        <v>0</v>
      </c>
      <c r="L63" s="2">
        <v>64</v>
      </c>
      <c r="M63" s="2">
        <v>2</v>
      </c>
      <c r="N63" s="2">
        <v>64</v>
      </c>
      <c r="O63" s="2">
        <v>113</v>
      </c>
      <c r="P63" s="2">
        <v>0</v>
      </c>
      <c r="Q63" s="2">
        <v>180</v>
      </c>
      <c r="R63" s="2">
        <v>0</v>
      </c>
      <c r="S63" s="2">
        <v>180</v>
      </c>
      <c r="T63" s="2">
        <v>0</v>
      </c>
      <c r="U63" s="2">
        <v>222</v>
      </c>
      <c r="V63" s="2">
        <v>128</v>
      </c>
      <c r="W63" s="2">
        <v>0</v>
      </c>
      <c r="X63" s="2">
        <v>128</v>
      </c>
      <c r="Y63" s="2">
        <v>0</v>
      </c>
      <c r="Z63" s="2">
        <v>128</v>
      </c>
      <c r="AA63" s="2">
        <v>0</v>
      </c>
      <c r="AB63" s="2">
        <v>1</v>
      </c>
      <c r="AC63" s="2">
        <v>0</v>
      </c>
      <c r="AD63" s="2">
        <v>0</v>
      </c>
      <c r="AE63" s="2">
        <v>0</v>
      </c>
      <c r="AF63" s="2">
        <v>0</v>
      </c>
      <c r="AG63" s="2">
        <v>0</v>
      </c>
      <c r="AH63" s="2">
        <v>0</v>
      </c>
      <c r="AI63" s="2">
        <v>5</v>
      </c>
      <c r="AJ63" s="2">
        <v>0</v>
      </c>
      <c r="AK63" s="2">
        <v>0</v>
      </c>
      <c r="AL63" s="2">
        <v>0</v>
      </c>
      <c r="AM63" s="2">
        <v>0</v>
      </c>
      <c r="AN63" s="2">
        <v>0</v>
      </c>
      <c r="AO63" s="2">
        <v>0</v>
      </c>
      <c r="AP63" s="2">
        <v>0</v>
      </c>
      <c r="AQ63" s="2">
        <v>0</v>
      </c>
      <c r="AR63" s="2">
        <v>0</v>
      </c>
      <c r="AS63" s="2">
        <v>0</v>
      </c>
      <c r="AT63" s="2">
        <v>0</v>
      </c>
      <c r="AU63" s="2">
        <v>0</v>
      </c>
      <c r="AV63" s="2">
        <v>67</v>
      </c>
      <c r="AW63" s="2">
        <v>114</v>
      </c>
      <c r="AX63" s="2">
        <v>101</v>
      </c>
      <c r="AY63" s="2">
        <v>255</v>
      </c>
      <c r="AZ63" s="2">
        <v>116</v>
      </c>
      <c r="BA63" s="2">
        <v>105</v>
      </c>
      <c r="BB63" s="2">
        <v>118</v>
      </c>
      <c r="BC63" s="2">
        <v>101</v>
      </c>
      <c r="BD63" s="2">
        <v>32</v>
      </c>
      <c r="BE63" s="2">
        <v>37</v>
      </c>
      <c r="BF63" s="2">
        <v>0</v>
      </c>
      <c r="BG63" s="2">
        <v>19</v>
      </c>
      <c r="BH63" s="2">
        <v>0</v>
      </c>
      <c r="BI63" s="2">
        <v>4</v>
      </c>
      <c r="BJ63" s="2">
        <v>96</v>
      </c>
      <c r="BK63" s="2">
        <v>111</v>
      </c>
      <c r="BL63" s="2">
        <v>13</v>
      </c>
      <c r="BM63" s="2">
        <v>0</v>
      </c>
      <c r="BN63" s="2">
        <v>37</v>
      </c>
      <c r="BO63" s="2">
        <v>1</v>
      </c>
      <c r="BP63" s="2">
        <v>37</v>
      </c>
      <c r="BQ63" s="2">
        <v>1</v>
      </c>
      <c r="BR63" s="2">
        <v>12</v>
      </c>
      <c r="BS63" s="2">
        <v>0</v>
      </c>
      <c r="BT63" s="2">
        <v>12</v>
      </c>
      <c r="BU63" s="2">
        <v>0</v>
      </c>
      <c r="BV63" s="2">
        <v>67</v>
      </c>
      <c r="BW63" s="2">
        <v>0</v>
      </c>
      <c r="BX63" s="2">
        <v>29</v>
      </c>
      <c r="BY63" s="2">
        <v>0</v>
      </c>
      <c r="BZ63" s="2">
        <v>113</v>
      </c>
      <c r="CA63" s="2">
        <v>0</v>
      </c>
      <c r="CB63" s="2">
        <v>13</v>
      </c>
      <c r="CC63" s="2">
        <v>0</v>
      </c>
    </row>
    <row r="64" spans="1:81">
      <c r="A64" s="1"/>
      <c r="B64" s="3">
        <v>37</v>
      </c>
      <c r="C64" s="3">
        <v>32</v>
      </c>
      <c r="D64" s="3">
        <v>99</v>
      </c>
      <c r="E64" s="3">
        <v>111</v>
      </c>
      <c r="F64" s="3">
        <v>109</v>
      </c>
      <c r="G64" s="2">
        <v>0</v>
      </c>
      <c r="H64" s="2">
        <v>2</v>
      </c>
      <c r="I64" s="2">
        <v>6</v>
      </c>
      <c r="J64" s="2">
        <v>6</v>
      </c>
      <c r="K64" s="2">
        <v>0</v>
      </c>
      <c r="L64" s="2">
        <v>64</v>
      </c>
      <c r="M64" s="2">
        <v>47</v>
      </c>
      <c r="N64" s="2">
        <v>64</v>
      </c>
      <c r="O64" s="2">
        <v>130</v>
      </c>
      <c r="P64" s="2">
        <v>0</v>
      </c>
      <c r="Q64" s="2">
        <v>224</v>
      </c>
      <c r="R64" s="2">
        <v>0</v>
      </c>
      <c r="S64" s="2">
        <v>183</v>
      </c>
      <c r="T64" s="2">
        <v>128</v>
      </c>
      <c r="U64" s="2">
        <v>255</v>
      </c>
      <c r="V64" s="2">
        <v>128</v>
      </c>
      <c r="W64" s="2">
        <v>255</v>
      </c>
      <c r="X64" s="2">
        <v>128</v>
      </c>
      <c r="Y64" s="2">
        <v>0</v>
      </c>
      <c r="Z64" s="2">
        <v>128</v>
      </c>
      <c r="AA64" s="2">
        <v>0</v>
      </c>
      <c r="AB64" s="2">
        <v>0</v>
      </c>
      <c r="AC64" s="2">
        <v>64</v>
      </c>
      <c r="AD64" s="2">
        <v>0</v>
      </c>
      <c r="AE64" s="2">
        <v>0</v>
      </c>
      <c r="AF64" s="2">
        <v>0</v>
      </c>
      <c r="AG64" s="2">
        <v>0</v>
      </c>
      <c r="AH64" s="2">
        <v>16</v>
      </c>
      <c r="AI64" s="2">
        <v>3</v>
      </c>
      <c r="AJ64" s="2">
        <v>0</v>
      </c>
      <c r="AK64" s="2">
        <v>0</v>
      </c>
      <c r="AL64" s="2">
        <v>0</v>
      </c>
      <c r="AM64" s="2">
        <v>0</v>
      </c>
      <c r="AN64" s="2">
        <v>0</v>
      </c>
      <c r="AO64" s="2">
        <v>0</v>
      </c>
      <c r="AP64" s="2">
        <v>0</v>
      </c>
      <c r="AQ64" s="2">
        <v>0</v>
      </c>
      <c r="AR64" s="2">
        <v>0</v>
      </c>
      <c r="AS64" s="2">
        <v>0</v>
      </c>
      <c r="AT64" s="2">
        <v>0</v>
      </c>
      <c r="AU64" s="2">
        <v>0</v>
      </c>
      <c r="AV64" s="2">
        <v>165</v>
      </c>
      <c r="AW64" s="2">
        <v>7</v>
      </c>
      <c r="AX64" s="2">
        <v>211</v>
      </c>
      <c r="AY64" s="2">
        <v>255</v>
      </c>
      <c r="AZ64" s="2">
        <v>232</v>
      </c>
      <c r="BA64" s="2">
        <v>7</v>
      </c>
      <c r="BB64" s="2">
        <v>239</v>
      </c>
      <c r="BC64" s="2">
        <v>7</v>
      </c>
      <c r="BD64" s="2">
        <v>138</v>
      </c>
      <c r="BE64" s="2">
        <v>22</v>
      </c>
      <c r="BF64" s="2">
        <v>0</v>
      </c>
      <c r="BG64" s="2">
        <v>9</v>
      </c>
      <c r="BH64" s="2">
        <v>0</v>
      </c>
      <c r="BI64" s="2">
        <v>4</v>
      </c>
      <c r="BJ64" s="2">
        <v>0</v>
      </c>
      <c r="BK64" s="2">
        <v>10</v>
      </c>
      <c r="BL64" s="2">
        <v>5</v>
      </c>
      <c r="BM64" s="2">
        <v>0</v>
      </c>
      <c r="BN64" s="2">
        <v>64</v>
      </c>
      <c r="BO64" s="2">
        <v>0</v>
      </c>
      <c r="BP64" s="2">
        <v>64</v>
      </c>
      <c r="BQ64" s="2">
        <v>0</v>
      </c>
      <c r="BR64" s="2">
        <v>38</v>
      </c>
      <c r="BS64" s="2">
        <v>0</v>
      </c>
      <c r="BT64" s="2">
        <v>38</v>
      </c>
      <c r="BU64" s="2">
        <v>0</v>
      </c>
      <c r="BV64" s="2">
        <v>42</v>
      </c>
      <c r="BW64" s="2">
        <v>0</v>
      </c>
      <c r="BX64" s="2">
        <v>29</v>
      </c>
      <c r="BY64" s="2">
        <v>0</v>
      </c>
      <c r="BZ64" s="2">
        <v>95</v>
      </c>
      <c r="CA64" s="2">
        <v>0</v>
      </c>
      <c r="CB64" s="2">
        <v>12</v>
      </c>
      <c r="CC64" s="2">
        <v>0</v>
      </c>
    </row>
    <row r="65" spans="1:81">
      <c r="A65" s="1"/>
      <c r="B65" s="2">
        <v>37</v>
      </c>
      <c r="C65" s="2">
        <v>32</v>
      </c>
      <c r="D65" s="2">
        <v>99</v>
      </c>
      <c r="E65" s="2">
        <v>111</v>
      </c>
      <c r="F65" s="2">
        <v>109</v>
      </c>
      <c r="G65" s="2">
        <v>112</v>
      </c>
      <c r="H65" s="2">
        <v>97</v>
      </c>
      <c r="I65" s="2">
        <v>116</v>
      </c>
      <c r="J65" s="2">
        <v>105</v>
      </c>
      <c r="K65" s="2">
        <v>98</v>
      </c>
      <c r="L65" s="2">
        <v>108</v>
      </c>
      <c r="M65" s="2">
        <v>101</v>
      </c>
      <c r="N65" s="2">
        <v>0</v>
      </c>
      <c r="O65" s="2">
        <v>0</v>
      </c>
      <c r="P65" s="2">
        <v>0</v>
      </c>
      <c r="Q65" s="2">
        <v>0</v>
      </c>
      <c r="R65" s="2">
        <v>0</v>
      </c>
      <c r="S65" s="2">
        <v>0</v>
      </c>
      <c r="T65" s="2">
        <v>0</v>
      </c>
      <c r="U65" s="2">
        <v>0</v>
      </c>
      <c r="V65" s="2">
        <v>0</v>
      </c>
      <c r="W65" s="2">
        <v>0</v>
      </c>
      <c r="X65" s="2">
        <v>0</v>
      </c>
      <c r="Y65" s="2">
        <v>0</v>
      </c>
      <c r="Z65" s="2">
        <v>0</v>
      </c>
      <c r="AA65" s="2">
        <v>0</v>
      </c>
      <c r="AB65" s="2">
        <v>0</v>
      </c>
      <c r="AC65" s="2">
        <v>0</v>
      </c>
      <c r="AD65" s="2">
        <v>0</v>
      </c>
      <c r="AE65" s="2">
        <v>0</v>
      </c>
      <c r="AF65" s="2">
        <v>0</v>
      </c>
      <c r="AG65" s="2">
        <v>0</v>
      </c>
      <c r="AH65" s="2">
        <v>0</v>
      </c>
      <c r="AI65" s="2">
        <v>0</v>
      </c>
      <c r="AJ65" s="2">
        <v>0</v>
      </c>
      <c r="AK65" s="2">
        <v>0</v>
      </c>
      <c r="AL65" s="2">
        <v>0</v>
      </c>
      <c r="AM65" s="2">
        <v>0</v>
      </c>
      <c r="AN65" s="2">
        <v>0</v>
      </c>
      <c r="AO65" s="2">
        <v>0</v>
      </c>
      <c r="AP65" s="2">
        <v>0</v>
      </c>
      <c r="AQ65" s="2">
        <v>0</v>
      </c>
      <c r="AR65" s="2">
        <v>0</v>
      </c>
      <c r="AS65" s="2">
        <v>0</v>
      </c>
      <c r="AT65" s="2">
        <v>0</v>
      </c>
      <c r="AU65" s="2">
        <v>0</v>
      </c>
      <c r="AV65" s="2">
        <v>165</v>
      </c>
      <c r="AW65" s="2">
        <v>7</v>
      </c>
      <c r="AX65" s="2">
        <v>211</v>
      </c>
      <c r="AY65" s="2">
        <v>7</v>
      </c>
      <c r="AZ65" s="2">
        <v>232</v>
      </c>
      <c r="BA65" s="2">
        <v>7</v>
      </c>
      <c r="BB65" s="2">
        <v>239</v>
      </c>
      <c r="BC65" s="2">
        <v>7</v>
      </c>
      <c r="BD65" s="2">
        <v>138</v>
      </c>
      <c r="BE65" s="2">
        <v>8</v>
      </c>
      <c r="BF65" s="2">
        <v>74</v>
      </c>
      <c r="BG65" s="2">
        <v>10</v>
      </c>
      <c r="BH65" s="2">
        <v>108</v>
      </c>
      <c r="BI65" s="2">
        <v>10</v>
      </c>
      <c r="BJ65" s="2">
        <v>156</v>
      </c>
      <c r="BK65" s="2">
        <v>10</v>
      </c>
      <c r="BL65" s="2">
        <v>163</v>
      </c>
      <c r="BM65" s="2">
        <v>10</v>
      </c>
      <c r="BN65" s="2">
        <v>120</v>
      </c>
      <c r="BO65" s="2">
        <v>11</v>
      </c>
      <c r="BP65" s="2">
        <v>147</v>
      </c>
      <c r="BQ65" s="2">
        <v>11</v>
      </c>
      <c r="BR65" s="2">
        <v>154</v>
      </c>
      <c r="BS65" s="2">
        <v>11</v>
      </c>
      <c r="BT65" s="2">
        <v>161</v>
      </c>
      <c r="BU65" s="2">
        <v>11</v>
      </c>
      <c r="BV65" s="2">
        <v>0</v>
      </c>
      <c r="BW65" s="2">
        <v>0</v>
      </c>
      <c r="BX65" s="2">
        <v>0</v>
      </c>
      <c r="BY65" s="2">
        <v>0</v>
      </c>
      <c r="BZ65" s="2">
        <v>0</v>
      </c>
      <c r="CA65" s="2">
        <v>0</v>
      </c>
      <c r="CB65" s="2">
        <v>0</v>
      </c>
      <c r="CC65" s="2">
        <v>0</v>
      </c>
    </row>
    <row r="66" spans="1:81">
      <c r="A66" s="1"/>
      <c r="B66" s="2">
        <v>46</v>
      </c>
      <c r="C66" s="2">
        <v>131</v>
      </c>
      <c r="D66" s="2">
        <v>62</v>
      </c>
      <c r="E66" s="2">
        <v>48</v>
      </c>
      <c r="F66" s="2">
        <v>0</v>
      </c>
      <c r="G66" s="2">
        <v>0</v>
      </c>
      <c r="H66" s="2">
        <v>117</v>
      </c>
      <c r="I66" s="2">
        <v>101</v>
      </c>
      <c r="J66" s="2">
        <v>46</v>
      </c>
      <c r="K66" s="2">
        <v>255</v>
      </c>
      <c r="L66" s="2">
        <v>6</v>
      </c>
      <c r="M66" s="2">
        <v>48</v>
      </c>
      <c r="N66" s="2">
        <v>0</v>
      </c>
      <c r="O66" s="2">
        <v>85</v>
      </c>
      <c r="P66" s="2">
        <v>6</v>
      </c>
      <c r="Q66" s="2">
        <v>30</v>
      </c>
      <c r="R66" s="2">
        <v>14</v>
      </c>
      <c r="S66" s="2">
        <v>14</v>
      </c>
      <c r="T66" s="2">
        <v>31</v>
      </c>
      <c r="U66" s="2">
        <v>7</v>
      </c>
      <c r="V66" s="2">
        <v>252</v>
      </c>
      <c r="W66" s="2">
        <v>163</v>
      </c>
      <c r="X66" s="2">
        <v>36</v>
      </c>
      <c r="Y66" s="2">
        <v>1</v>
      </c>
      <c r="Z66" s="2">
        <v>137</v>
      </c>
      <c r="AA66" s="2">
        <v>30</v>
      </c>
      <c r="AB66" s="2">
        <v>38</v>
      </c>
      <c r="AC66" s="2">
        <v>1</v>
      </c>
      <c r="AD66" s="2">
        <v>137</v>
      </c>
      <c r="AE66" s="2">
        <v>14</v>
      </c>
      <c r="AF66" s="2">
        <v>40</v>
      </c>
      <c r="AG66" s="2">
        <v>1</v>
      </c>
      <c r="AH66" s="2">
        <v>137</v>
      </c>
      <c r="AI66" s="2">
        <v>22</v>
      </c>
      <c r="AJ66" s="2">
        <v>42</v>
      </c>
      <c r="AK66" s="2">
        <v>1</v>
      </c>
      <c r="AL66" s="2">
        <v>137</v>
      </c>
      <c r="AM66" s="2">
        <v>54</v>
      </c>
      <c r="AN66" s="2">
        <v>44</v>
      </c>
      <c r="AO66" s="2">
        <v>1</v>
      </c>
      <c r="AP66" s="2">
        <v>137</v>
      </c>
      <c r="AQ66" s="2">
        <v>62</v>
      </c>
      <c r="AR66" s="2">
        <v>46</v>
      </c>
      <c r="AS66" s="2">
        <v>1</v>
      </c>
      <c r="AT66" s="2">
        <v>199</v>
      </c>
      <c r="AU66" s="2">
        <v>6</v>
      </c>
      <c r="AV66" s="2">
        <v>36</v>
      </c>
      <c r="AW66" s="2">
        <v>1</v>
      </c>
      <c r="AX66" s="2">
        <v>255</v>
      </c>
      <c r="AY66" s="2">
        <v>255</v>
      </c>
      <c r="AZ66" s="2">
        <v>190</v>
      </c>
      <c r="BA66" s="2">
        <v>10</v>
      </c>
      <c r="BB66" s="2">
        <v>1</v>
      </c>
      <c r="BC66" s="2">
        <v>45</v>
      </c>
      <c r="BD66" s="2">
        <v>0</v>
      </c>
      <c r="BE66" s="2">
        <v>3</v>
      </c>
      <c r="BF66" s="2">
        <v>61</v>
      </c>
      <c r="BG66" s="2">
        <v>7</v>
      </c>
      <c r="BH66" s="2">
        <v>0</v>
      </c>
      <c r="BI66" s="2">
        <v>114</v>
      </c>
      <c r="BJ66" s="2">
        <v>11</v>
      </c>
      <c r="BK66" s="2">
        <v>190</v>
      </c>
      <c r="BL66" s="2">
        <v>24</v>
      </c>
      <c r="BM66" s="2">
        <v>1</v>
      </c>
      <c r="BN66" s="2">
        <v>45</v>
      </c>
      <c r="BO66" s="2">
        <v>0</v>
      </c>
      <c r="BP66" s="2">
        <v>1</v>
      </c>
      <c r="BQ66" s="2">
        <v>61</v>
      </c>
      <c r="BR66" s="2">
        <v>6</v>
      </c>
      <c r="BS66" s="2">
        <v>0</v>
      </c>
      <c r="BT66" s="2">
        <v>115</v>
      </c>
      <c r="BU66" s="2">
        <v>6</v>
      </c>
      <c r="BV66" s="2">
        <v>139</v>
      </c>
      <c r="BW66" s="2">
        <v>216</v>
      </c>
      <c r="BX66" s="2">
        <v>3</v>
      </c>
      <c r="BY66" s="2">
        <v>219</v>
      </c>
      <c r="BZ66" s="2">
        <v>255</v>
      </c>
      <c r="CA66" s="2">
        <v>16</v>
      </c>
      <c r="CB66" s="2">
        <v>161</v>
      </c>
      <c r="CC66" s="2">
        <v>36</v>
      </c>
    </row>
    <row r="67" spans="1:81">
      <c r="A67" s="1"/>
      <c r="B67" s="2">
        <v>1</v>
      </c>
      <c r="C67" s="2">
        <v>139</v>
      </c>
      <c r="D67" s="2">
        <v>30</v>
      </c>
      <c r="E67" s="2">
        <v>38</v>
      </c>
      <c r="F67" s="2">
        <v>1</v>
      </c>
      <c r="G67" s="2">
        <v>139</v>
      </c>
      <c r="H67" s="2">
        <v>14</v>
      </c>
      <c r="I67" s="2">
        <v>40</v>
      </c>
      <c r="J67" s="2">
        <v>1</v>
      </c>
      <c r="K67" s="2">
        <v>139</v>
      </c>
      <c r="L67" s="2">
        <v>22</v>
      </c>
      <c r="M67" s="2">
        <v>42</v>
      </c>
      <c r="N67" s="2">
        <v>1</v>
      </c>
      <c r="O67" s="2">
        <v>139</v>
      </c>
      <c r="P67" s="2">
        <v>54</v>
      </c>
      <c r="Q67" s="2">
        <v>44</v>
      </c>
      <c r="R67" s="2">
        <v>1</v>
      </c>
      <c r="S67" s="2">
        <v>139</v>
      </c>
      <c r="T67" s="2">
        <v>62</v>
      </c>
      <c r="U67" s="2">
        <v>46</v>
      </c>
      <c r="V67" s="2">
        <v>1</v>
      </c>
      <c r="W67" s="2">
        <v>31</v>
      </c>
      <c r="X67" s="2">
        <v>7</v>
      </c>
      <c r="Y67" s="2">
        <v>93</v>
      </c>
      <c r="Z67" s="2">
        <v>46</v>
      </c>
      <c r="AA67" s="2">
        <v>255</v>
      </c>
      <c r="AB67" s="2">
        <v>14</v>
      </c>
      <c r="AC67" s="2">
        <v>48</v>
      </c>
      <c r="AD67" s="2">
        <v>0</v>
      </c>
      <c r="AE67" s="2">
        <v>207</v>
      </c>
      <c r="AF67" s="2">
        <v>46</v>
      </c>
      <c r="AG67" s="2">
        <v>131</v>
      </c>
      <c r="AH67" s="2">
        <v>62</v>
      </c>
      <c r="AI67" s="2">
        <v>54</v>
      </c>
      <c r="AJ67" s="2">
        <v>0</v>
      </c>
      <c r="AK67" s="2">
        <v>0</v>
      </c>
      <c r="AL67" s="2">
        <v>117</v>
      </c>
      <c r="AM67" s="2">
        <v>8</v>
      </c>
      <c r="AN67" s="2">
        <v>46</v>
      </c>
      <c r="AO67" s="2">
        <v>131</v>
      </c>
      <c r="AP67" s="2">
        <v>62</v>
      </c>
      <c r="AQ67" s="2">
        <v>56</v>
      </c>
      <c r="AR67" s="2">
        <v>0</v>
      </c>
      <c r="AS67" s="2">
        <v>0</v>
      </c>
      <c r="AT67" s="2">
        <v>116</v>
      </c>
      <c r="AU67" s="2">
        <v>239</v>
      </c>
      <c r="AV67" s="2">
        <v>46</v>
      </c>
      <c r="AW67" s="2">
        <v>255</v>
      </c>
      <c r="AX67" s="2">
        <v>46</v>
      </c>
      <c r="AY67" s="2">
        <v>54</v>
      </c>
      <c r="AZ67" s="2">
        <v>0</v>
      </c>
      <c r="BA67" s="2">
        <v>199</v>
      </c>
      <c r="BB67" s="2">
        <v>6</v>
      </c>
      <c r="BC67" s="2">
        <v>4</v>
      </c>
      <c r="BD67" s="2">
        <v>5</v>
      </c>
      <c r="BE67" s="2">
        <v>255</v>
      </c>
      <c r="BF67" s="2">
        <v>255</v>
      </c>
      <c r="BG67" s="2">
        <v>140</v>
      </c>
      <c r="BH67" s="2">
        <v>14</v>
      </c>
      <c r="BI67" s="2">
        <v>14</v>
      </c>
      <c r="BJ67" s="2">
        <v>0</v>
      </c>
      <c r="BK67" s="2">
        <v>140</v>
      </c>
      <c r="BL67" s="2">
        <v>14</v>
      </c>
      <c r="BM67" s="2">
        <v>20</v>
      </c>
      <c r="BN67" s="2">
        <v>0</v>
      </c>
      <c r="BO67" s="2">
        <v>195</v>
      </c>
      <c r="BP67" s="2">
        <v>139</v>
      </c>
      <c r="BQ67" s="2">
        <v>30</v>
      </c>
      <c r="BR67" s="2">
        <v>96</v>
      </c>
      <c r="BS67" s="2">
        <v>1</v>
      </c>
      <c r="BT67" s="2">
        <v>182</v>
      </c>
      <c r="BU67" s="2">
        <v>0</v>
      </c>
      <c r="BV67" s="2">
        <v>139</v>
      </c>
      <c r="BW67" s="2">
        <v>195</v>
      </c>
      <c r="BX67" s="2">
        <v>131</v>
      </c>
      <c r="BY67" s="2">
        <v>224</v>
      </c>
      <c r="BZ67" s="2">
        <v>3</v>
      </c>
      <c r="CA67" s="2">
        <v>131</v>
      </c>
      <c r="CB67" s="2">
        <v>200</v>
      </c>
      <c r="CC67" s="2">
        <v>4</v>
      </c>
    </row>
    <row r="68" spans="1:81">
      <c r="A68" s="1"/>
      <c r="B68" s="2">
        <v>138</v>
      </c>
      <c r="C68" s="2">
        <v>151</v>
      </c>
      <c r="D68" s="2">
        <v>72</v>
      </c>
      <c r="E68" s="2">
        <v>1</v>
      </c>
      <c r="F68" s="2">
        <v>238</v>
      </c>
      <c r="G68" s="2">
        <v>195</v>
      </c>
      <c r="H68" s="2">
        <v>139</v>
      </c>
      <c r="I68" s="2">
        <v>30</v>
      </c>
      <c r="J68" s="2">
        <v>96</v>
      </c>
      <c r="K68" s="2">
        <v>1</v>
      </c>
      <c r="L68" s="2">
        <v>182</v>
      </c>
      <c r="M68" s="2">
        <v>0</v>
      </c>
      <c r="N68" s="2">
        <v>139</v>
      </c>
      <c r="O68" s="2">
        <v>195</v>
      </c>
      <c r="P68" s="2">
        <v>131</v>
      </c>
      <c r="Q68" s="2">
        <v>224</v>
      </c>
      <c r="R68" s="2">
        <v>3</v>
      </c>
      <c r="S68" s="2">
        <v>138</v>
      </c>
      <c r="T68" s="2">
        <v>151</v>
      </c>
      <c r="U68" s="2">
        <v>72</v>
      </c>
      <c r="V68" s="2">
        <v>1</v>
      </c>
      <c r="W68" s="2">
        <v>238</v>
      </c>
      <c r="X68" s="2">
        <v>195</v>
      </c>
      <c r="Y68" s="2">
        <v>156</v>
      </c>
      <c r="Z68" s="2">
        <v>250</v>
      </c>
      <c r="AA68" s="2">
        <v>232</v>
      </c>
      <c r="AB68" s="2">
        <v>214</v>
      </c>
      <c r="AC68" s="2">
        <v>255</v>
      </c>
      <c r="AD68" s="2">
        <v>139</v>
      </c>
      <c r="AE68" s="2">
        <v>30</v>
      </c>
      <c r="AF68" s="2">
        <v>96</v>
      </c>
      <c r="AG68" s="2">
        <v>1</v>
      </c>
      <c r="AH68" s="2">
        <v>182</v>
      </c>
      <c r="AI68" s="2">
        <v>0</v>
      </c>
      <c r="AJ68" s="2">
        <v>176</v>
      </c>
      <c r="AK68" s="2">
        <v>0</v>
      </c>
      <c r="AL68" s="2">
        <v>138</v>
      </c>
      <c r="AM68" s="2">
        <v>151</v>
      </c>
      <c r="AN68" s="2">
        <v>88</v>
      </c>
      <c r="AO68" s="2">
        <v>1</v>
      </c>
      <c r="AP68" s="2">
        <v>238</v>
      </c>
      <c r="AQ68" s="2">
        <v>161</v>
      </c>
      <c r="AR68" s="2">
        <v>102</v>
      </c>
      <c r="AS68" s="2">
        <v>1</v>
      </c>
      <c r="AT68" s="2">
        <v>185</v>
      </c>
      <c r="AU68" s="2">
        <v>0</v>
      </c>
      <c r="AV68" s="2">
        <v>0</v>
      </c>
      <c r="AW68" s="2">
        <v>209</v>
      </c>
      <c r="AX68" s="2">
        <v>224</v>
      </c>
      <c r="AY68" s="2">
        <v>209</v>
      </c>
      <c r="AZ68" s="2">
        <v>209</v>
      </c>
      <c r="BA68" s="2">
        <v>209</v>
      </c>
      <c r="BB68" s="2">
        <v>224</v>
      </c>
      <c r="BC68" s="2">
        <v>209</v>
      </c>
      <c r="BD68" s="2">
        <v>209</v>
      </c>
      <c r="BE68" s="2">
        <v>209</v>
      </c>
      <c r="BF68" s="2">
        <v>224</v>
      </c>
      <c r="BG68" s="2">
        <v>209</v>
      </c>
      <c r="BH68" s="2">
        <v>209</v>
      </c>
      <c r="BI68" s="2">
        <v>209</v>
      </c>
      <c r="BJ68" s="2">
        <v>224</v>
      </c>
      <c r="BK68" s="2">
        <v>209</v>
      </c>
      <c r="BL68" s="2">
        <v>209</v>
      </c>
      <c r="BM68" s="2">
        <v>3</v>
      </c>
      <c r="BN68" s="2">
        <v>6</v>
      </c>
      <c r="BO68" s="2">
        <v>100</v>
      </c>
      <c r="BP68" s="2">
        <v>1</v>
      </c>
      <c r="BQ68" s="2">
        <v>131</v>
      </c>
      <c r="BR68" s="2">
        <v>209</v>
      </c>
      <c r="BS68" s="2">
        <v>0</v>
      </c>
      <c r="BT68" s="2">
        <v>139</v>
      </c>
      <c r="BU68" s="2">
        <v>54</v>
      </c>
      <c r="BV68" s="2">
        <v>104</v>
      </c>
      <c r="BW68" s="2">
        <v>1</v>
      </c>
      <c r="BX68" s="2">
        <v>131</v>
      </c>
      <c r="BY68" s="2">
        <v>251</v>
      </c>
      <c r="BZ68" s="2">
        <v>4</v>
      </c>
      <c r="CA68" s="2">
        <v>114</v>
      </c>
      <c r="CB68" s="2">
        <v>12</v>
      </c>
      <c r="CC68" s="2">
        <v>209</v>
      </c>
    </row>
    <row r="71" spans="1:81" ht="28.8">
      <c r="A71" s="1"/>
      <c r="B71" s="2" t="s">
        <v>13661</v>
      </c>
      <c r="C71" s="2" t="s">
        <v>13662</v>
      </c>
      <c r="D71" s="2" t="s">
        <v>13663</v>
      </c>
      <c r="E71" s="2" t="s">
        <v>13664</v>
      </c>
      <c r="F71" s="2" t="s">
        <v>13665</v>
      </c>
      <c r="G71" s="2" t="s">
        <v>13666</v>
      </c>
      <c r="H71" s="2" t="s">
        <v>13667</v>
      </c>
      <c r="I71" s="2" t="s">
        <v>13668</v>
      </c>
      <c r="J71" s="2" t="s">
        <v>13669</v>
      </c>
      <c r="K71" s="2" t="s">
        <v>13670</v>
      </c>
      <c r="L71" s="2" t="s">
        <v>13671</v>
      </c>
      <c r="M71" s="2" t="s">
        <v>13672</v>
      </c>
      <c r="N71" s="2" t="s">
        <v>13673</v>
      </c>
      <c r="O71" s="2" t="s">
        <v>13674</v>
      </c>
      <c r="P71" s="2" t="s">
        <v>13675</v>
      </c>
      <c r="Q71" s="2" t="s">
        <v>13676</v>
      </c>
      <c r="R71" s="2" t="s">
        <v>13677</v>
      </c>
      <c r="S71" s="2" t="s">
        <v>13678</v>
      </c>
      <c r="T71" s="2" t="s">
        <v>13679</v>
      </c>
      <c r="U71" s="2" t="s">
        <v>13680</v>
      </c>
      <c r="V71" s="2" t="s">
        <v>13681</v>
      </c>
      <c r="W71" s="2" t="s">
        <v>13682</v>
      </c>
      <c r="X71" s="2" t="s">
        <v>13683</v>
      </c>
      <c r="Y71" s="2" t="s">
        <v>13684</v>
      </c>
      <c r="Z71" s="2" t="s">
        <v>13685</v>
      </c>
      <c r="AA71" s="2" t="s">
        <v>13686</v>
      </c>
      <c r="AB71" s="2" t="s">
        <v>13687</v>
      </c>
      <c r="AC71" s="2" t="s">
        <v>13688</v>
      </c>
      <c r="AD71" s="2" t="s">
        <v>13689</v>
      </c>
      <c r="AE71" s="2" t="s">
        <v>13690</v>
      </c>
      <c r="AF71" s="2" t="s">
        <v>13691</v>
      </c>
      <c r="AG71" s="2" t="s">
        <v>13692</v>
      </c>
      <c r="AH71" s="2" t="s">
        <v>13693</v>
      </c>
      <c r="AI71" s="2" t="s">
        <v>13694</v>
      </c>
      <c r="AJ71" s="2" t="s">
        <v>13695</v>
      </c>
      <c r="AK71" s="2" t="s">
        <v>13696</v>
      </c>
      <c r="AL71" s="2" t="s">
        <v>13697</v>
      </c>
      <c r="AM71" s="2" t="s">
        <v>13698</v>
      </c>
      <c r="AN71" s="2" t="s">
        <v>13699</v>
      </c>
      <c r="AO71" s="2" t="s">
        <v>13700</v>
      </c>
      <c r="AP71" s="2" t="s">
        <v>13701</v>
      </c>
      <c r="AQ71" s="2" t="s">
        <v>13702</v>
      </c>
      <c r="AR71" s="2" t="s">
        <v>13703</v>
      </c>
      <c r="AS71" s="2" t="s">
        <v>13704</v>
      </c>
      <c r="AT71" s="2" t="s">
        <v>13705</v>
      </c>
      <c r="AU71" s="2" t="s">
        <v>13706</v>
      </c>
      <c r="AV71" s="2" t="s">
        <v>13707</v>
      </c>
      <c r="AW71" s="2" t="s">
        <v>13708</v>
      </c>
      <c r="AX71" s="2" t="s">
        <v>13709</v>
      </c>
      <c r="AY71" s="2" t="s">
        <v>13710</v>
      </c>
      <c r="AZ71" s="2" t="s">
        <v>13711</v>
      </c>
      <c r="BA71" s="2" t="s">
        <v>13712</v>
      </c>
      <c r="BB71" s="2" t="s">
        <v>13713</v>
      </c>
      <c r="BC71" s="2" t="s">
        <v>13714</v>
      </c>
      <c r="BD71" s="2" t="s">
        <v>13715</v>
      </c>
      <c r="BE71" s="2" t="s">
        <v>13716</v>
      </c>
      <c r="BF71" s="2" t="s">
        <v>13717</v>
      </c>
      <c r="BG71" s="2" t="s">
        <v>13718</v>
      </c>
      <c r="BH71" s="2" t="s">
        <v>13719</v>
      </c>
      <c r="BI71" s="2" t="s">
        <v>13720</v>
      </c>
      <c r="BJ71" s="2" t="s">
        <v>13721</v>
      </c>
      <c r="BK71" s="2" t="s">
        <v>13722</v>
      </c>
      <c r="BL71" s="2" t="s">
        <v>13723</v>
      </c>
      <c r="BM71" s="2" t="s">
        <v>13724</v>
      </c>
      <c r="BN71" s="2" t="s">
        <v>13725</v>
      </c>
      <c r="BO71" s="2" t="s">
        <v>13726</v>
      </c>
      <c r="BP71" s="2" t="s">
        <v>13727</v>
      </c>
      <c r="BQ71" s="2" t="s">
        <v>13728</v>
      </c>
      <c r="BR71" s="2" t="s">
        <v>13729</v>
      </c>
      <c r="BS71" s="2" t="s">
        <v>13730</v>
      </c>
      <c r="BT71" s="2" t="s">
        <v>13731</v>
      </c>
      <c r="BU71" s="2" t="s">
        <v>13732</v>
      </c>
      <c r="BV71" s="2" t="s">
        <v>13733</v>
      </c>
      <c r="BW71" s="2" t="s">
        <v>13734</v>
      </c>
      <c r="BX71" s="2" t="s">
        <v>13735</v>
      </c>
      <c r="BY71" s="2" t="s">
        <v>13736</v>
      </c>
      <c r="BZ71" s="2" t="s">
        <v>13737</v>
      </c>
      <c r="CA71" s="2" t="s">
        <v>13738</v>
      </c>
      <c r="CB71" s="2" t="s">
        <v>13739</v>
      </c>
      <c r="CC71" s="2" t="s">
        <v>13740</v>
      </c>
    </row>
    <row r="72" spans="1:81">
      <c r="A72" s="1"/>
      <c r="B72" s="2">
        <v>13</v>
      </c>
      <c r="C72" s="2">
        <v>15</v>
      </c>
      <c r="D72" s="2">
        <v>0</v>
      </c>
      <c r="E72" s="2">
        <v>1</v>
      </c>
      <c r="F72" s="2">
        <v>0</v>
      </c>
      <c r="G72" s="2">
        <v>0</v>
      </c>
      <c r="H72" s="2">
        <v>2</v>
      </c>
      <c r="I72" s="2">
        <v>0</v>
      </c>
      <c r="J72" s="2">
        <v>0</v>
      </c>
      <c r="K72" s="2">
        <v>0</v>
      </c>
      <c r="L72" s="2">
        <v>64</v>
      </c>
      <c r="M72" s="2">
        <v>2</v>
      </c>
      <c r="N72" s="2">
        <v>64</v>
      </c>
      <c r="O72" s="2">
        <v>113</v>
      </c>
      <c r="P72" s="2">
        <v>0</v>
      </c>
      <c r="Q72" s="2">
        <v>180</v>
      </c>
      <c r="R72" s="2">
        <v>0</v>
      </c>
      <c r="S72" s="2">
        <v>180</v>
      </c>
      <c r="T72" s="2">
        <v>0</v>
      </c>
      <c r="U72" s="2">
        <v>222</v>
      </c>
      <c r="V72" s="2">
        <v>0</v>
      </c>
      <c r="W72" s="2">
        <v>3</v>
      </c>
      <c r="X72" s="2">
        <v>128</v>
      </c>
      <c r="Y72" s="2">
        <v>0</v>
      </c>
      <c r="Z72" s="2">
        <v>128</v>
      </c>
      <c r="AA72" s="2">
        <v>0</v>
      </c>
      <c r="AB72" s="2">
        <v>1</v>
      </c>
      <c r="AC72" s="2">
        <v>0</v>
      </c>
      <c r="AD72" s="2">
        <v>0</v>
      </c>
      <c r="AE72" s="2">
        <v>0</v>
      </c>
      <c r="AF72" s="2">
        <v>0</v>
      </c>
      <c r="AG72" s="2">
        <v>0</v>
      </c>
      <c r="AH72" s="2">
        <v>0</v>
      </c>
      <c r="AI72" s="2">
        <v>7</v>
      </c>
      <c r="AJ72" s="2">
        <v>0</v>
      </c>
      <c r="AK72" s="2">
        <v>0</v>
      </c>
      <c r="AL72" s="2">
        <v>0</v>
      </c>
      <c r="AM72" s="2">
        <v>0</v>
      </c>
      <c r="AN72" s="2">
        <v>0</v>
      </c>
      <c r="AO72" s="2">
        <v>0</v>
      </c>
      <c r="AP72" s="2">
        <v>0</v>
      </c>
      <c r="AQ72" s="2">
        <v>0</v>
      </c>
      <c r="AR72" s="2">
        <v>0</v>
      </c>
      <c r="AS72" s="2">
        <v>0</v>
      </c>
      <c r="AT72" s="2">
        <v>0</v>
      </c>
      <c r="AU72" s="2">
        <v>0</v>
      </c>
      <c r="AV72" s="2">
        <v>67</v>
      </c>
      <c r="AW72" s="2">
        <v>114</v>
      </c>
      <c r="AX72" s="2">
        <v>101</v>
      </c>
      <c r="AY72" s="2">
        <v>255</v>
      </c>
      <c r="AZ72" s="2">
        <v>116</v>
      </c>
      <c r="BA72" s="2">
        <v>105</v>
      </c>
      <c r="BB72" s="2">
        <v>118</v>
      </c>
      <c r="BC72" s="2">
        <v>101</v>
      </c>
      <c r="BD72" s="2">
        <v>32</v>
      </c>
      <c r="BE72" s="2">
        <v>46</v>
      </c>
      <c r="BF72" s="2">
        <v>0</v>
      </c>
      <c r="BG72" s="2">
        <v>27</v>
      </c>
      <c r="BH72" s="2">
        <v>0</v>
      </c>
      <c r="BI72" s="2">
        <v>4</v>
      </c>
      <c r="BJ72" s="2">
        <v>77</v>
      </c>
      <c r="BK72" s="2">
        <v>111</v>
      </c>
      <c r="BL72" s="2">
        <v>17</v>
      </c>
      <c r="BM72" s="2">
        <v>0</v>
      </c>
      <c r="BN72" s="2">
        <v>39</v>
      </c>
      <c r="BO72" s="2">
        <v>3</v>
      </c>
      <c r="BP72" s="2">
        <v>251</v>
      </c>
      <c r="BQ72" s="2">
        <v>3</v>
      </c>
      <c r="BR72" s="2">
        <v>12</v>
      </c>
      <c r="BS72" s="2">
        <v>0</v>
      </c>
      <c r="BT72" s="2">
        <v>18</v>
      </c>
      <c r="BU72" s="2">
        <v>0</v>
      </c>
      <c r="BV72" s="2">
        <v>76</v>
      </c>
      <c r="BW72" s="2">
        <v>0</v>
      </c>
      <c r="BX72" s="2">
        <v>37</v>
      </c>
      <c r="BY72" s="2">
        <v>0</v>
      </c>
      <c r="BZ72" s="2">
        <v>117</v>
      </c>
      <c r="CA72" s="2">
        <v>0</v>
      </c>
      <c r="CB72" s="2">
        <v>17</v>
      </c>
      <c r="CC72" s="2">
        <v>0</v>
      </c>
    </row>
    <row r="73" spans="1:81" ht="28.8">
      <c r="A73" s="1"/>
      <c r="B73" s="2" t="s">
        <v>13741</v>
      </c>
      <c r="C73" s="2" t="s">
        <v>13742</v>
      </c>
      <c r="D73" s="2" t="s">
        <v>13743</v>
      </c>
      <c r="E73" s="2" t="s">
        <v>13744</v>
      </c>
      <c r="F73" s="2" t="s">
        <v>13745</v>
      </c>
      <c r="G73" s="2" t="s">
        <v>13746</v>
      </c>
      <c r="H73" s="2" t="s">
        <v>13747</v>
      </c>
      <c r="I73" s="2" t="s">
        <v>13748</v>
      </c>
      <c r="J73" s="2" t="s">
        <v>13749</v>
      </c>
      <c r="K73" s="2" t="s">
        <v>13750</v>
      </c>
      <c r="L73" s="2" t="s">
        <v>13751</v>
      </c>
      <c r="M73" s="2" t="s">
        <v>13752</v>
      </c>
      <c r="N73" s="2" t="s">
        <v>13753</v>
      </c>
      <c r="O73" s="2" t="s">
        <v>13754</v>
      </c>
      <c r="P73" s="2" t="s">
        <v>13755</v>
      </c>
      <c r="Q73" s="2" t="s">
        <v>13756</v>
      </c>
      <c r="R73" s="2" t="s">
        <v>13757</v>
      </c>
      <c r="S73" s="2" t="s">
        <v>13758</v>
      </c>
      <c r="T73" s="2" t="s">
        <v>13759</v>
      </c>
      <c r="U73" s="2" t="s">
        <v>13760</v>
      </c>
      <c r="V73" s="2" t="s">
        <v>13761</v>
      </c>
      <c r="W73" s="2" t="s">
        <v>13762</v>
      </c>
      <c r="X73" s="2" t="s">
        <v>13763</v>
      </c>
      <c r="Y73" s="2" t="s">
        <v>13764</v>
      </c>
      <c r="Z73" s="2" t="s">
        <v>13765</v>
      </c>
      <c r="AA73" s="2" t="s">
        <v>13766</v>
      </c>
      <c r="AB73" s="2" t="s">
        <v>13767</v>
      </c>
      <c r="AC73" s="2" t="s">
        <v>13768</v>
      </c>
      <c r="AD73" s="2" t="s">
        <v>13769</v>
      </c>
      <c r="AE73" s="2" t="s">
        <v>13770</v>
      </c>
      <c r="AF73" s="2" t="s">
        <v>13771</v>
      </c>
      <c r="AG73" s="2" t="s">
        <v>13772</v>
      </c>
      <c r="AH73" s="2" t="s">
        <v>13773</v>
      </c>
      <c r="AI73" s="2" t="s">
        <v>13774</v>
      </c>
      <c r="AJ73" s="2" t="s">
        <v>13775</v>
      </c>
      <c r="AK73" s="2" t="s">
        <v>13776</v>
      </c>
      <c r="AL73" s="2" t="s">
        <v>13777</v>
      </c>
      <c r="AM73" s="2" t="s">
        <v>13778</v>
      </c>
      <c r="AN73" s="2" t="s">
        <v>13779</v>
      </c>
      <c r="AO73" s="2" t="s">
        <v>13780</v>
      </c>
      <c r="AP73" s="2" t="s">
        <v>13781</v>
      </c>
      <c r="AQ73" s="2" t="s">
        <v>13782</v>
      </c>
      <c r="AR73" s="2" t="s">
        <v>13783</v>
      </c>
      <c r="AS73" s="2" t="s">
        <v>13784</v>
      </c>
      <c r="AT73" s="2" t="s">
        <v>13785</v>
      </c>
      <c r="AU73" s="2" t="s">
        <v>13786</v>
      </c>
      <c r="AV73" s="2" t="s">
        <v>13787</v>
      </c>
      <c r="AW73" s="2" t="s">
        <v>13788</v>
      </c>
      <c r="AX73" s="2" t="s">
        <v>13789</v>
      </c>
      <c r="AY73" s="2" t="s">
        <v>13790</v>
      </c>
      <c r="AZ73" s="2" t="s">
        <v>13791</v>
      </c>
      <c r="BA73" s="2" t="s">
        <v>13792</v>
      </c>
      <c r="BB73" s="2" t="s">
        <v>13793</v>
      </c>
      <c r="BC73" s="2" t="s">
        <v>13794</v>
      </c>
      <c r="BD73" s="2" t="s">
        <v>13795</v>
      </c>
      <c r="BE73" s="2" t="s">
        <v>13796</v>
      </c>
      <c r="BF73" s="2" t="s">
        <v>13797</v>
      </c>
      <c r="BG73" s="2" t="s">
        <v>13798</v>
      </c>
      <c r="BH73" s="2" t="s">
        <v>13799</v>
      </c>
      <c r="BI73" s="2" t="s">
        <v>13800</v>
      </c>
      <c r="BJ73" s="2" t="s">
        <v>13801</v>
      </c>
      <c r="BK73" s="2" t="s">
        <v>13802</v>
      </c>
      <c r="BL73" s="2" t="s">
        <v>13803</v>
      </c>
      <c r="BM73" s="2" t="s">
        <v>13804</v>
      </c>
      <c r="BN73" s="2" t="s">
        <v>13805</v>
      </c>
      <c r="BO73" s="2" t="s">
        <v>13806</v>
      </c>
      <c r="BP73" s="2" t="s">
        <v>13807</v>
      </c>
      <c r="BQ73" s="2" t="s">
        <v>13808</v>
      </c>
      <c r="BR73" s="2" t="s">
        <v>13809</v>
      </c>
      <c r="BS73" s="2" t="s">
        <v>13810</v>
      </c>
      <c r="BT73" s="2" t="s">
        <v>13811</v>
      </c>
      <c r="BU73" s="2" t="s">
        <v>13812</v>
      </c>
      <c r="BV73" s="2" t="s">
        <v>13813</v>
      </c>
      <c r="BW73" s="2" t="s">
        <v>13814</v>
      </c>
      <c r="BX73" s="2" t="s">
        <v>13815</v>
      </c>
      <c r="BY73" s="2" t="s">
        <v>13816</v>
      </c>
      <c r="BZ73" s="2" t="s">
        <v>13817</v>
      </c>
      <c r="CA73" s="2" t="s">
        <v>13818</v>
      </c>
      <c r="CB73" s="2" t="s">
        <v>13819</v>
      </c>
      <c r="CC73" s="2" t="s">
        <v>13820</v>
      </c>
    </row>
    <row r="74" spans="1:81">
      <c r="A74" s="1"/>
      <c r="B74" s="2">
        <v>15</v>
      </c>
      <c r="C74" s="2">
        <v>15</v>
      </c>
      <c r="D74" s="2">
        <v>1</v>
      </c>
      <c r="E74" s="2">
        <v>2</v>
      </c>
      <c r="F74" s="2">
        <v>0</v>
      </c>
      <c r="G74" s="2">
        <v>0</v>
      </c>
      <c r="H74" s="2">
        <v>2</v>
      </c>
      <c r="I74" s="2">
        <v>6</v>
      </c>
      <c r="J74" s="2">
        <v>6</v>
      </c>
      <c r="K74" s="2">
        <v>0</v>
      </c>
      <c r="L74" s="2">
        <v>64</v>
      </c>
      <c r="M74" s="2">
        <v>47</v>
      </c>
      <c r="N74" s="2">
        <v>64</v>
      </c>
      <c r="O74" s="2">
        <v>130</v>
      </c>
      <c r="P74" s="2">
        <v>0</v>
      </c>
      <c r="Q74" s="2">
        <v>224</v>
      </c>
      <c r="R74" s="2">
        <v>0</v>
      </c>
      <c r="S74" s="2">
        <v>183</v>
      </c>
      <c r="T74" s="2">
        <v>128</v>
      </c>
      <c r="U74" s="2">
        <v>255</v>
      </c>
      <c r="V74" s="2">
        <v>128</v>
      </c>
      <c r="W74" s="2">
        <v>255</v>
      </c>
      <c r="X74" s="2">
        <v>128</v>
      </c>
      <c r="Y74" s="2">
        <v>0</v>
      </c>
      <c r="Z74" s="2">
        <v>128</v>
      </c>
      <c r="AA74" s="2">
        <v>0</v>
      </c>
      <c r="AB74" s="2">
        <v>0</v>
      </c>
      <c r="AC74" s="2">
        <v>64</v>
      </c>
      <c r="AD74" s="2">
        <v>0</v>
      </c>
      <c r="AE74" s="2">
        <v>0</v>
      </c>
      <c r="AF74" s="2">
        <v>0</v>
      </c>
      <c r="AG74" s="2">
        <v>0</v>
      </c>
      <c r="AH74" s="2">
        <v>16</v>
      </c>
      <c r="AI74" s="2">
        <v>4</v>
      </c>
      <c r="AJ74" s="2">
        <v>0</v>
      </c>
      <c r="AK74" s="2">
        <v>0</v>
      </c>
      <c r="AL74" s="2">
        <v>0</v>
      </c>
      <c r="AM74" s="2">
        <v>0</v>
      </c>
      <c r="AN74" s="2">
        <v>0</v>
      </c>
      <c r="AO74" s="2">
        <v>0</v>
      </c>
      <c r="AP74" s="2">
        <v>0</v>
      </c>
      <c r="AQ74" s="2">
        <v>0</v>
      </c>
      <c r="AR74" s="2">
        <v>0</v>
      </c>
      <c r="AS74" s="2">
        <v>0</v>
      </c>
      <c r="AT74" s="2">
        <v>0</v>
      </c>
      <c r="AU74" s="2">
        <v>0</v>
      </c>
      <c r="AV74" s="2">
        <v>165</v>
      </c>
      <c r="AW74" s="2">
        <v>7</v>
      </c>
      <c r="AX74" s="2">
        <v>211</v>
      </c>
      <c r="AY74" s="2">
        <v>255</v>
      </c>
      <c r="AZ74" s="2">
        <v>232</v>
      </c>
      <c r="BA74" s="2">
        <v>7</v>
      </c>
      <c r="BB74" s="2">
        <v>239</v>
      </c>
      <c r="BC74" s="2">
        <v>7</v>
      </c>
      <c r="BD74" s="2">
        <v>138</v>
      </c>
      <c r="BE74" s="2">
        <v>27</v>
      </c>
      <c r="BF74" s="2">
        <v>0</v>
      </c>
      <c r="BG74" s="2">
        <v>12</v>
      </c>
      <c r="BH74" s="2">
        <v>0</v>
      </c>
      <c r="BI74" s="2">
        <v>4</v>
      </c>
      <c r="BJ74" s="2">
        <v>48</v>
      </c>
      <c r="BK74" s="2">
        <v>10</v>
      </c>
      <c r="BL74" s="2">
        <v>6</v>
      </c>
      <c r="BM74" s="2">
        <v>0</v>
      </c>
      <c r="BN74" s="2">
        <v>35</v>
      </c>
      <c r="BO74" s="2">
        <v>3</v>
      </c>
      <c r="BP74" s="2">
        <v>239</v>
      </c>
      <c r="BQ74" s="2">
        <v>3</v>
      </c>
      <c r="BR74" s="2">
        <v>38</v>
      </c>
      <c r="BS74" s="2">
        <v>0</v>
      </c>
      <c r="BT74" s="2">
        <v>43</v>
      </c>
      <c r="BU74" s="2">
        <v>0</v>
      </c>
      <c r="BV74" s="2">
        <v>47</v>
      </c>
      <c r="BW74" s="2">
        <v>0</v>
      </c>
      <c r="BX74" s="2">
        <v>32</v>
      </c>
      <c r="BY74" s="2">
        <v>0</v>
      </c>
      <c r="BZ74" s="2">
        <v>96</v>
      </c>
      <c r="CA74" s="2">
        <v>0</v>
      </c>
      <c r="CB74" s="2">
        <v>13</v>
      </c>
      <c r="CC74" s="2">
        <v>0</v>
      </c>
    </row>
    <row r="75" spans="1:81" ht="28.8">
      <c r="A75" s="1"/>
      <c r="B75" s="2" t="s">
        <v>13821</v>
      </c>
      <c r="C75" s="2" t="s">
        <v>13822</v>
      </c>
      <c r="D75" s="2" t="s">
        <v>13823</v>
      </c>
      <c r="E75" s="2" t="s">
        <v>13824</v>
      </c>
      <c r="F75" s="2" t="s">
        <v>13825</v>
      </c>
      <c r="G75" s="2" t="s">
        <v>13826</v>
      </c>
      <c r="H75" s="2" t="s">
        <v>13827</v>
      </c>
      <c r="I75" s="2" t="s">
        <v>13828</v>
      </c>
      <c r="J75" s="2" t="s">
        <v>13829</v>
      </c>
      <c r="K75" s="2" t="s">
        <v>13830</v>
      </c>
      <c r="L75" s="2" t="s">
        <v>13831</v>
      </c>
      <c r="M75" s="2" t="s">
        <v>13832</v>
      </c>
      <c r="N75" s="2" t="s">
        <v>13833</v>
      </c>
      <c r="O75" s="2" t="s">
        <v>13834</v>
      </c>
      <c r="P75" s="2" t="s">
        <v>13835</v>
      </c>
      <c r="Q75" s="2" t="s">
        <v>13836</v>
      </c>
      <c r="R75" s="2" t="s">
        <v>13837</v>
      </c>
      <c r="S75" s="2" t="s">
        <v>13838</v>
      </c>
      <c r="T75" s="2" t="s">
        <v>13839</v>
      </c>
      <c r="U75" s="2" t="s">
        <v>13840</v>
      </c>
      <c r="V75" s="2" t="s">
        <v>13841</v>
      </c>
      <c r="W75" s="2" t="s">
        <v>13842</v>
      </c>
      <c r="X75" s="2" t="s">
        <v>13843</v>
      </c>
      <c r="Y75" s="2" t="s">
        <v>13844</v>
      </c>
      <c r="Z75" s="2" t="s">
        <v>13845</v>
      </c>
      <c r="AA75" s="2" t="s">
        <v>13846</v>
      </c>
      <c r="AB75" s="2" t="s">
        <v>13847</v>
      </c>
      <c r="AC75" s="2" t="s">
        <v>13848</v>
      </c>
      <c r="AD75" s="2" t="s">
        <v>13849</v>
      </c>
      <c r="AE75" s="2" t="s">
        <v>13850</v>
      </c>
      <c r="AF75" s="2" t="s">
        <v>13851</v>
      </c>
      <c r="AG75" s="2" t="s">
        <v>13852</v>
      </c>
      <c r="AH75" s="2" t="s">
        <v>13853</v>
      </c>
      <c r="AI75" s="2" t="s">
        <v>13854</v>
      </c>
      <c r="AJ75" s="2" t="s">
        <v>13855</v>
      </c>
      <c r="AK75" s="2" t="s">
        <v>13856</v>
      </c>
      <c r="AL75" s="2" t="s">
        <v>13857</v>
      </c>
      <c r="AM75" s="2" t="s">
        <v>13858</v>
      </c>
      <c r="AN75" s="2" t="s">
        <v>13859</v>
      </c>
      <c r="AO75" s="2" t="s">
        <v>13860</v>
      </c>
      <c r="AP75" s="2" t="s">
        <v>13861</v>
      </c>
      <c r="AQ75" s="2" t="s">
        <v>13862</v>
      </c>
      <c r="AR75" s="2" t="s">
        <v>13863</v>
      </c>
      <c r="AS75" s="2" t="s">
        <v>13864</v>
      </c>
      <c r="AT75" s="2" t="s">
        <v>13865</v>
      </c>
      <c r="AU75" s="2" t="s">
        <v>13866</v>
      </c>
      <c r="AV75" s="2" t="s">
        <v>13867</v>
      </c>
      <c r="AW75" s="2" t="s">
        <v>13868</v>
      </c>
      <c r="AX75" s="2" t="s">
        <v>13869</v>
      </c>
      <c r="AY75" s="2" t="s">
        <v>13870</v>
      </c>
      <c r="AZ75" s="2" t="s">
        <v>13871</v>
      </c>
      <c r="BA75" s="2" t="s">
        <v>13872</v>
      </c>
      <c r="BB75" s="2" t="s">
        <v>13873</v>
      </c>
      <c r="BC75" s="2" t="s">
        <v>13874</v>
      </c>
      <c r="BD75" s="2" t="s">
        <v>13875</v>
      </c>
      <c r="BE75" s="2" t="s">
        <v>13876</v>
      </c>
      <c r="BF75" s="2" t="s">
        <v>13877</v>
      </c>
      <c r="BG75" s="2" t="s">
        <v>13878</v>
      </c>
      <c r="BH75" s="2" t="s">
        <v>13879</v>
      </c>
      <c r="BI75" s="2" t="s">
        <v>13880</v>
      </c>
      <c r="BJ75" s="2" t="s">
        <v>13881</v>
      </c>
      <c r="BK75" s="2" t="s">
        <v>13882</v>
      </c>
      <c r="BL75" s="2" t="s">
        <v>13883</v>
      </c>
      <c r="BM75" s="2" t="s">
        <v>13884</v>
      </c>
      <c r="BN75" s="2" t="s">
        <v>13885</v>
      </c>
      <c r="BO75" s="2" t="s">
        <v>13886</v>
      </c>
      <c r="BP75" s="2" t="s">
        <v>13887</v>
      </c>
      <c r="BQ75" s="2" t="s">
        <v>13888</v>
      </c>
      <c r="BR75" s="2" t="s">
        <v>13889</v>
      </c>
      <c r="BS75" s="2" t="s">
        <v>13890</v>
      </c>
      <c r="BT75" s="2" t="s">
        <v>13891</v>
      </c>
      <c r="BU75" s="2" t="s">
        <v>13892</v>
      </c>
      <c r="BV75" s="2" t="s">
        <v>13893</v>
      </c>
      <c r="BW75" s="2" t="s">
        <v>13894</v>
      </c>
      <c r="BX75" s="2" t="s">
        <v>13895</v>
      </c>
      <c r="BY75" s="2" t="s">
        <v>13896</v>
      </c>
      <c r="BZ75" s="2" t="s">
        <v>13897</v>
      </c>
      <c r="CA75" s="2" t="s">
        <v>13898</v>
      </c>
      <c r="CB75" s="2" t="s">
        <v>13899</v>
      </c>
      <c r="CC75" s="2" t="s">
        <v>13900</v>
      </c>
    </row>
    <row r="76" spans="1:81">
      <c r="A76" s="1"/>
      <c r="B76" s="2">
        <v>9</v>
      </c>
      <c r="C76" s="2">
        <v>4</v>
      </c>
      <c r="D76" s="2">
        <v>2</v>
      </c>
      <c r="E76" s="2">
        <v>0</v>
      </c>
      <c r="F76" s="2">
        <v>0</v>
      </c>
      <c r="G76" s="2">
        <v>0</v>
      </c>
      <c r="H76" s="2">
        <v>0</v>
      </c>
      <c r="I76" s="2">
        <v>79</v>
      </c>
      <c r="J76" s="2">
        <v>79</v>
      </c>
      <c r="K76" s="2">
        <v>0</v>
      </c>
      <c r="L76" s="2">
        <v>64</v>
      </c>
      <c r="M76" s="2">
        <v>3</v>
      </c>
      <c r="N76" s="2">
        <v>64</v>
      </c>
      <c r="O76" s="2">
        <v>114</v>
      </c>
      <c r="P76" s="2">
        <v>0</v>
      </c>
      <c r="Q76" s="2">
        <v>180</v>
      </c>
      <c r="R76" s="2">
        <v>128</v>
      </c>
      <c r="S76" s="2">
        <v>255</v>
      </c>
      <c r="T76" s="2">
        <v>128</v>
      </c>
      <c r="U76" s="2">
        <v>255</v>
      </c>
      <c r="V76" s="2">
        <v>128</v>
      </c>
      <c r="W76" s="2">
        <v>255</v>
      </c>
      <c r="X76" s="2">
        <v>128</v>
      </c>
      <c r="Y76" s="2">
        <v>255</v>
      </c>
      <c r="Z76" s="2">
        <v>128</v>
      </c>
      <c r="AA76" s="2">
        <v>255</v>
      </c>
      <c r="AB76" s="2">
        <v>0</v>
      </c>
      <c r="AC76" s="2">
        <v>0</v>
      </c>
      <c r="AD76" s="2">
        <v>0</v>
      </c>
      <c r="AE76" s="2">
        <v>0</v>
      </c>
      <c r="AF76" s="2">
        <v>0</v>
      </c>
      <c r="AG76" s="2">
        <v>0</v>
      </c>
      <c r="AH76" s="2">
        <v>29</v>
      </c>
      <c r="AI76" s="2">
        <v>4</v>
      </c>
      <c r="AJ76" s="2">
        <v>0</v>
      </c>
      <c r="AK76" s="2">
        <v>0</v>
      </c>
      <c r="AL76" s="2">
        <v>0</v>
      </c>
      <c r="AM76" s="2">
        <v>0</v>
      </c>
      <c r="AN76" s="2">
        <v>0</v>
      </c>
      <c r="AO76" s="2">
        <v>0</v>
      </c>
      <c r="AP76" s="2">
        <v>47</v>
      </c>
      <c r="AQ76" s="2">
        <v>45</v>
      </c>
      <c r="AR76" s="2">
        <v>143</v>
      </c>
      <c r="AS76" s="2">
        <v>184</v>
      </c>
      <c r="AT76" s="2">
        <v>184</v>
      </c>
      <c r="AU76" s="2">
        <v>184</v>
      </c>
      <c r="AV76" s="2">
        <v>184</v>
      </c>
      <c r="AW76" s="2">
        <v>184</v>
      </c>
      <c r="AX76" s="2">
        <v>183</v>
      </c>
      <c r="AY76" s="2">
        <v>1</v>
      </c>
      <c r="AZ76" s="2">
        <v>244</v>
      </c>
      <c r="BA76" s="2">
        <v>1</v>
      </c>
      <c r="BB76" s="2">
        <v>2</v>
      </c>
      <c r="BC76" s="2">
        <v>0</v>
      </c>
      <c r="BD76" s="2">
        <v>0</v>
      </c>
      <c r="BE76" s="2">
        <v>24</v>
      </c>
      <c r="BF76" s="2">
        <v>0</v>
      </c>
      <c r="BG76" s="2">
        <v>8</v>
      </c>
      <c r="BH76" s="2">
        <v>0</v>
      </c>
      <c r="BI76" s="2">
        <v>2</v>
      </c>
      <c r="BJ76" s="2">
        <v>255</v>
      </c>
      <c r="BK76" s="2">
        <v>0</v>
      </c>
      <c r="BL76" s="2">
        <v>4</v>
      </c>
      <c r="BM76" s="2">
        <v>0</v>
      </c>
      <c r="BN76" s="2">
        <v>88</v>
      </c>
      <c r="BO76" s="2">
        <v>0</v>
      </c>
      <c r="BP76" s="2">
        <v>88</v>
      </c>
      <c r="BQ76" s="2">
        <v>0</v>
      </c>
      <c r="BR76" s="2">
        <v>0</v>
      </c>
      <c r="BS76" s="2">
        <v>0</v>
      </c>
      <c r="BT76" s="2">
        <v>0</v>
      </c>
      <c r="BU76" s="2">
        <v>0</v>
      </c>
      <c r="BV76" s="2">
        <v>74</v>
      </c>
      <c r="BW76" s="2">
        <v>0</v>
      </c>
      <c r="BX76" s="2">
        <v>23</v>
      </c>
      <c r="BY76" s="2">
        <v>0</v>
      </c>
      <c r="BZ76" s="2">
        <v>99</v>
      </c>
      <c r="CA76" s="2">
        <v>0</v>
      </c>
      <c r="CB76" s="2">
        <v>4</v>
      </c>
      <c r="CC76" s="2">
        <v>0</v>
      </c>
    </row>
    <row r="77" spans="1:81" ht="28.8">
      <c r="A77" s="1"/>
      <c r="B77" s="2" t="s">
        <v>13901</v>
      </c>
      <c r="C77" s="2" t="s">
        <v>13902</v>
      </c>
      <c r="D77" s="2" t="s">
        <v>13903</v>
      </c>
      <c r="E77" s="2" t="s">
        <v>13904</v>
      </c>
      <c r="F77" s="2" t="s">
        <v>13905</v>
      </c>
      <c r="G77" s="2" t="s">
        <v>13906</v>
      </c>
      <c r="H77" s="2" t="s">
        <v>13907</v>
      </c>
      <c r="I77" s="2" t="s">
        <v>13908</v>
      </c>
      <c r="J77" s="2" t="s">
        <v>13909</v>
      </c>
      <c r="K77" s="2" t="s">
        <v>13910</v>
      </c>
      <c r="L77" s="2" t="s">
        <v>13911</v>
      </c>
      <c r="M77" s="2" t="s">
        <v>13912</v>
      </c>
      <c r="N77" s="2" t="s">
        <v>13913</v>
      </c>
      <c r="O77" s="2" t="s">
        <v>13914</v>
      </c>
      <c r="P77" s="2" t="s">
        <v>13915</v>
      </c>
      <c r="Q77" s="2" t="s">
        <v>13916</v>
      </c>
      <c r="R77" s="2" t="s">
        <v>13917</v>
      </c>
      <c r="S77" s="2" t="s">
        <v>13918</v>
      </c>
      <c r="T77" s="2" t="s">
        <v>13919</v>
      </c>
      <c r="U77" s="2" t="s">
        <v>13920</v>
      </c>
      <c r="V77" s="2" t="s">
        <v>13921</v>
      </c>
      <c r="W77" s="2" t="s">
        <v>13922</v>
      </c>
      <c r="X77" s="2" t="s">
        <v>13923</v>
      </c>
      <c r="Y77" s="2" t="s">
        <v>13924</v>
      </c>
      <c r="Z77" s="2" t="s">
        <v>13925</v>
      </c>
      <c r="AA77" s="2" t="s">
        <v>13926</v>
      </c>
      <c r="AB77" s="2" t="s">
        <v>13927</v>
      </c>
      <c r="AC77" s="2" t="s">
        <v>13928</v>
      </c>
      <c r="AD77" s="2" t="s">
        <v>13929</v>
      </c>
      <c r="AE77" s="2" t="s">
        <v>13930</v>
      </c>
      <c r="AF77" s="2" t="s">
        <v>13931</v>
      </c>
      <c r="AG77" s="2" t="s">
        <v>13932</v>
      </c>
      <c r="AH77" s="2" t="s">
        <v>13933</v>
      </c>
      <c r="AI77" s="2" t="s">
        <v>13934</v>
      </c>
      <c r="AJ77" s="2" t="s">
        <v>13935</v>
      </c>
      <c r="AK77" s="2" t="s">
        <v>13936</v>
      </c>
      <c r="AL77" s="2" t="s">
        <v>13937</v>
      </c>
      <c r="AM77" s="2" t="s">
        <v>13938</v>
      </c>
      <c r="AN77" s="2" t="s">
        <v>13939</v>
      </c>
      <c r="AO77" s="2" t="s">
        <v>13940</v>
      </c>
      <c r="AP77" s="2" t="s">
        <v>13941</v>
      </c>
      <c r="AQ77" s="2" t="s">
        <v>13942</v>
      </c>
      <c r="AR77" s="2" t="s">
        <v>13943</v>
      </c>
      <c r="AS77" s="2" t="s">
        <v>13944</v>
      </c>
      <c r="AT77" s="2" t="s">
        <v>13945</v>
      </c>
      <c r="AU77" s="2" t="s">
        <v>13946</v>
      </c>
      <c r="AV77" s="2" t="s">
        <v>13947</v>
      </c>
      <c r="AW77" s="2" t="s">
        <v>13948</v>
      </c>
      <c r="AX77" s="2" t="s">
        <v>13949</v>
      </c>
      <c r="AY77" s="2" t="s">
        <v>13950</v>
      </c>
      <c r="AZ77" s="2" t="s">
        <v>13951</v>
      </c>
      <c r="BA77" s="2" t="s">
        <v>13952</v>
      </c>
      <c r="BB77" s="2" t="s">
        <v>13953</v>
      </c>
      <c r="BC77" s="2" t="s">
        <v>13954</v>
      </c>
      <c r="BD77" s="2" t="s">
        <v>13955</v>
      </c>
      <c r="BE77" s="2" t="s">
        <v>13956</v>
      </c>
      <c r="BF77" s="2" t="s">
        <v>13957</v>
      </c>
      <c r="BG77" s="2" t="s">
        <v>13958</v>
      </c>
      <c r="BH77" s="2" t="s">
        <v>13959</v>
      </c>
      <c r="BI77" s="2" t="s">
        <v>13960</v>
      </c>
      <c r="BJ77" s="2" t="s">
        <v>13961</v>
      </c>
      <c r="BK77" s="2" t="s">
        <v>13962</v>
      </c>
      <c r="BL77" s="2" t="s">
        <v>13963</v>
      </c>
      <c r="BM77" s="2" t="s">
        <v>13964</v>
      </c>
      <c r="BN77" s="2" t="s">
        <v>13965</v>
      </c>
      <c r="BO77" s="2" t="s">
        <v>13966</v>
      </c>
      <c r="BP77" s="2" t="s">
        <v>13967</v>
      </c>
      <c r="BQ77" s="2" t="s">
        <v>13968</v>
      </c>
      <c r="BR77" s="2" t="s">
        <v>13969</v>
      </c>
      <c r="BS77" s="2" t="s">
        <v>13970</v>
      </c>
      <c r="BT77" s="2" t="s">
        <v>13971</v>
      </c>
      <c r="BU77" s="2" t="s">
        <v>13972</v>
      </c>
      <c r="BV77" s="2" t="s">
        <v>13973</v>
      </c>
      <c r="BW77" s="2" t="s">
        <v>13974</v>
      </c>
      <c r="BX77" s="2" t="s">
        <v>13975</v>
      </c>
      <c r="BY77" s="2" t="s">
        <v>13976</v>
      </c>
      <c r="BZ77" s="2" t="s">
        <v>13977</v>
      </c>
      <c r="CA77" s="2" t="s">
        <v>13978</v>
      </c>
      <c r="CB77" s="2" t="s">
        <v>13979</v>
      </c>
      <c r="CC77" s="2" t="s">
        <v>13980</v>
      </c>
    </row>
    <row r="78" spans="1:81">
      <c r="A78" s="1"/>
      <c r="B78" s="2">
        <v>10</v>
      </c>
      <c r="C78" s="2">
        <v>5</v>
      </c>
      <c r="D78" s="2">
        <v>2</v>
      </c>
      <c r="E78" s="2">
        <v>0</v>
      </c>
      <c r="F78" s="2">
        <v>0</v>
      </c>
      <c r="G78" s="2">
        <v>0</v>
      </c>
      <c r="H78" s="2">
        <v>0</v>
      </c>
      <c r="I78" s="2">
        <v>79</v>
      </c>
      <c r="J78" s="2">
        <v>79</v>
      </c>
      <c r="K78" s="2">
        <v>0</v>
      </c>
      <c r="L78" s="2">
        <v>64</v>
      </c>
      <c r="M78" s="2">
        <v>3</v>
      </c>
      <c r="N78" s="2">
        <v>64</v>
      </c>
      <c r="O78" s="2">
        <v>114</v>
      </c>
      <c r="P78" s="2">
        <v>0</v>
      </c>
      <c r="Q78" s="2">
        <v>180</v>
      </c>
      <c r="R78" s="2">
        <v>128</v>
      </c>
      <c r="S78" s="2">
        <v>255</v>
      </c>
      <c r="T78" s="2">
        <v>128</v>
      </c>
      <c r="U78" s="2">
        <v>255</v>
      </c>
      <c r="V78" s="2">
        <v>128</v>
      </c>
      <c r="W78" s="2">
        <v>255</v>
      </c>
      <c r="X78" s="2">
        <v>128</v>
      </c>
      <c r="Y78" s="2">
        <v>255</v>
      </c>
      <c r="Z78" s="2">
        <v>128</v>
      </c>
      <c r="AA78" s="2">
        <v>255</v>
      </c>
      <c r="AB78" s="2">
        <v>0</v>
      </c>
      <c r="AC78" s="2">
        <v>0</v>
      </c>
      <c r="AD78" s="2">
        <v>0</v>
      </c>
      <c r="AE78" s="2">
        <v>0</v>
      </c>
      <c r="AF78" s="2">
        <v>0</v>
      </c>
      <c r="AG78" s="2">
        <v>0</v>
      </c>
      <c r="AH78" s="2">
        <v>29</v>
      </c>
      <c r="AI78" s="2">
        <v>4</v>
      </c>
      <c r="AJ78" s="2">
        <v>0</v>
      </c>
      <c r="AK78" s="2">
        <v>0</v>
      </c>
      <c r="AL78" s="2">
        <v>0</v>
      </c>
      <c r="AM78" s="2">
        <v>0</v>
      </c>
      <c r="AN78" s="2">
        <v>0</v>
      </c>
      <c r="AO78" s="2">
        <v>0</v>
      </c>
      <c r="AP78" s="2">
        <v>184</v>
      </c>
      <c r="AQ78" s="2">
        <v>184</v>
      </c>
      <c r="AR78" s="2">
        <v>184</v>
      </c>
      <c r="AS78" s="2">
        <v>184</v>
      </c>
      <c r="AT78" s="2">
        <v>184</v>
      </c>
      <c r="AU78" s="2">
        <v>143</v>
      </c>
      <c r="AV78" s="2">
        <v>44</v>
      </c>
      <c r="AW78" s="2">
        <v>38</v>
      </c>
      <c r="AX78" s="2">
        <v>42</v>
      </c>
      <c r="AY78" s="2">
        <v>255</v>
      </c>
      <c r="AZ78" s="2">
        <v>0</v>
      </c>
      <c r="BA78" s="2">
        <v>0</v>
      </c>
      <c r="BB78" s="2">
        <v>2</v>
      </c>
      <c r="BC78" s="2">
        <v>0</v>
      </c>
      <c r="BD78" s="2">
        <v>0</v>
      </c>
      <c r="BE78" s="2">
        <v>24</v>
      </c>
      <c r="BF78" s="2">
        <v>0</v>
      </c>
      <c r="BG78" s="2">
        <v>8</v>
      </c>
      <c r="BH78" s="2">
        <v>0</v>
      </c>
      <c r="BI78" s="2">
        <v>2</v>
      </c>
      <c r="BJ78" s="2">
        <v>255</v>
      </c>
      <c r="BK78" s="2">
        <v>0</v>
      </c>
      <c r="BL78" s="2">
        <v>4</v>
      </c>
      <c r="BM78" s="2">
        <v>0</v>
      </c>
      <c r="BN78" s="2">
        <v>88</v>
      </c>
      <c r="BO78" s="2">
        <v>0</v>
      </c>
      <c r="BP78" s="2">
        <v>88</v>
      </c>
      <c r="BQ78" s="2">
        <v>0</v>
      </c>
      <c r="BR78" s="2">
        <v>0</v>
      </c>
      <c r="BS78" s="2">
        <v>0</v>
      </c>
      <c r="BT78" s="2">
        <v>0</v>
      </c>
      <c r="BU78" s="2">
        <v>0</v>
      </c>
      <c r="BV78" s="2">
        <v>74</v>
      </c>
      <c r="BW78" s="2">
        <v>0</v>
      </c>
      <c r="BX78" s="2">
        <v>23</v>
      </c>
      <c r="BY78" s="2">
        <v>0</v>
      </c>
      <c r="BZ78" s="2">
        <v>99</v>
      </c>
      <c r="CA78" s="2">
        <v>0</v>
      </c>
      <c r="CB78" s="2">
        <v>4</v>
      </c>
      <c r="CC78" s="2">
        <v>0</v>
      </c>
    </row>
    <row r="79" spans="1:81" ht="28.8">
      <c r="A79" s="1"/>
      <c r="B79" s="2" t="s">
        <v>13981</v>
      </c>
      <c r="C79" s="2" t="s">
        <v>13982</v>
      </c>
      <c r="D79" s="2" t="s">
        <v>13983</v>
      </c>
      <c r="E79" s="2" t="s">
        <v>13984</v>
      </c>
      <c r="F79" s="2" t="s">
        <v>13985</v>
      </c>
      <c r="G79" s="2" t="s">
        <v>13986</v>
      </c>
      <c r="H79" s="2" t="s">
        <v>13987</v>
      </c>
      <c r="I79" s="2" t="s">
        <v>13988</v>
      </c>
      <c r="J79" s="2" t="s">
        <v>13989</v>
      </c>
      <c r="K79" s="2" t="s">
        <v>13990</v>
      </c>
      <c r="L79" s="2" t="s">
        <v>13991</v>
      </c>
      <c r="M79" s="2" t="s">
        <v>13992</v>
      </c>
      <c r="N79" s="2" t="s">
        <v>13993</v>
      </c>
      <c r="O79" s="2" t="s">
        <v>13994</v>
      </c>
      <c r="P79" s="2" t="s">
        <v>13995</v>
      </c>
      <c r="Q79" s="2" t="s">
        <v>13996</v>
      </c>
      <c r="R79" s="2" t="s">
        <v>13997</v>
      </c>
      <c r="S79" s="2" t="s">
        <v>13998</v>
      </c>
      <c r="T79" s="2" t="s">
        <v>13999</v>
      </c>
      <c r="U79" s="2" t="s">
        <v>14000</v>
      </c>
      <c r="V79" s="2" t="s">
        <v>14001</v>
      </c>
      <c r="W79" s="2" t="s">
        <v>14002</v>
      </c>
      <c r="X79" s="2" t="s">
        <v>14003</v>
      </c>
      <c r="Y79" s="2" t="s">
        <v>14004</v>
      </c>
      <c r="Z79" s="2" t="s">
        <v>14005</v>
      </c>
      <c r="AA79" s="2" t="s">
        <v>14006</v>
      </c>
      <c r="AB79" s="2" t="s">
        <v>14007</v>
      </c>
      <c r="AC79" s="2" t="s">
        <v>14008</v>
      </c>
      <c r="AD79" s="2" t="s">
        <v>14009</v>
      </c>
      <c r="AE79" s="2" t="s">
        <v>14010</v>
      </c>
      <c r="AF79" s="2" t="s">
        <v>14011</v>
      </c>
      <c r="AG79" s="2" t="s">
        <v>14012</v>
      </c>
      <c r="AH79" s="2" t="s">
        <v>14013</v>
      </c>
      <c r="AI79" s="2" t="s">
        <v>14014</v>
      </c>
      <c r="AJ79" s="2" t="s">
        <v>14015</v>
      </c>
      <c r="AK79" s="2" t="s">
        <v>14016</v>
      </c>
      <c r="AL79" s="2" t="s">
        <v>14017</v>
      </c>
      <c r="AM79" s="2" t="s">
        <v>14018</v>
      </c>
      <c r="AN79" s="2" t="s">
        <v>14019</v>
      </c>
      <c r="AO79" s="2" t="s">
        <v>14020</v>
      </c>
      <c r="AP79" s="2" t="s">
        <v>14021</v>
      </c>
      <c r="AQ79" s="2" t="s">
        <v>14022</v>
      </c>
      <c r="AR79" s="2" t="s">
        <v>14023</v>
      </c>
      <c r="AS79" s="2" t="s">
        <v>14024</v>
      </c>
      <c r="AT79" s="2" t="s">
        <v>14025</v>
      </c>
      <c r="AU79" s="2" t="s">
        <v>14026</v>
      </c>
      <c r="AV79" s="2" t="s">
        <v>14027</v>
      </c>
      <c r="AW79" s="2" t="s">
        <v>14028</v>
      </c>
      <c r="AX79" s="2" t="s">
        <v>14029</v>
      </c>
      <c r="AY79" s="2" t="s">
        <v>14030</v>
      </c>
      <c r="AZ79" s="2" t="s">
        <v>14031</v>
      </c>
      <c r="BA79" s="2" t="s">
        <v>14032</v>
      </c>
      <c r="BB79" s="2" t="s">
        <v>14033</v>
      </c>
      <c r="BC79" s="2" t="s">
        <v>14034</v>
      </c>
      <c r="BD79" s="2" t="s">
        <v>14035</v>
      </c>
      <c r="BE79" s="2" t="s">
        <v>14036</v>
      </c>
      <c r="BF79" s="2" t="s">
        <v>14037</v>
      </c>
      <c r="BG79" s="2" t="s">
        <v>14038</v>
      </c>
      <c r="BH79" s="2" t="s">
        <v>14039</v>
      </c>
      <c r="BI79" s="2" t="s">
        <v>14040</v>
      </c>
      <c r="BJ79" s="2" t="s">
        <v>14041</v>
      </c>
      <c r="BK79" s="2" t="s">
        <v>14042</v>
      </c>
      <c r="BL79" s="2" t="s">
        <v>14043</v>
      </c>
      <c r="BM79" s="2" t="s">
        <v>14044</v>
      </c>
      <c r="BN79" s="2" t="s">
        <v>14045</v>
      </c>
      <c r="BO79" s="2" t="s">
        <v>14046</v>
      </c>
      <c r="BP79" s="2" t="s">
        <v>14047</v>
      </c>
      <c r="BQ79" s="2" t="s">
        <v>14048</v>
      </c>
      <c r="BR79" s="2" t="s">
        <v>14049</v>
      </c>
      <c r="BS79" s="2" t="s">
        <v>14050</v>
      </c>
      <c r="BT79" s="2" t="s">
        <v>14051</v>
      </c>
      <c r="BU79" s="2" t="s">
        <v>14052</v>
      </c>
      <c r="BV79" s="2" t="s">
        <v>14053</v>
      </c>
      <c r="BW79" s="2" t="s">
        <v>14054</v>
      </c>
      <c r="BX79" s="2" t="s">
        <v>14055</v>
      </c>
      <c r="BY79" s="2" t="s">
        <v>14056</v>
      </c>
      <c r="BZ79" s="2" t="s">
        <v>14057</v>
      </c>
      <c r="CA79" s="2" t="s">
        <v>14058</v>
      </c>
      <c r="CB79" s="2" t="s">
        <v>14059</v>
      </c>
      <c r="CC79" s="2" t="s">
        <v>14060</v>
      </c>
    </row>
    <row r="80" spans="1:81">
      <c r="A80" s="1"/>
      <c r="B80" s="2">
        <v>10</v>
      </c>
      <c r="C80" s="2">
        <v>6</v>
      </c>
      <c r="D80" s="2">
        <v>2</v>
      </c>
      <c r="E80" s="2">
        <v>0</v>
      </c>
      <c r="F80" s="2">
        <v>0</v>
      </c>
      <c r="G80" s="2">
        <v>0</v>
      </c>
      <c r="H80" s="2">
        <v>0</v>
      </c>
      <c r="I80" s="2">
        <v>79</v>
      </c>
      <c r="J80" s="2">
        <v>79</v>
      </c>
      <c r="K80" s="2">
        <v>0</v>
      </c>
      <c r="L80" s="2">
        <v>64</v>
      </c>
      <c r="M80" s="2">
        <v>3</v>
      </c>
      <c r="N80" s="2">
        <v>64</v>
      </c>
      <c r="O80" s="2">
        <v>114</v>
      </c>
      <c r="P80" s="2">
        <v>128</v>
      </c>
      <c r="Q80" s="2">
        <v>255</v>
      </c>
      <c r="R80" s="2">
        <v>128</v>
      </c>
      <c r="S80" s="2">
        <v>255</v>
      </c>
      <c r="T80" s="2">
        <v>128</v>
      </c>
      <c r="U80" s="2">
        <v>255</v>
      </c>
      <c r="V80" s="2">
        <v>128</v>
      </c>
      <c r="W80" s="2">
        <v>255</v>
      </c>
      <c r="X80" s="2">
        <v>128</v>
      </c>
      <c r="Y80" s="2">
        <v>255</v>
      </c>
      <c r="Z80" s="2">
        <v>128</v>
      </c>
      <c r="AA80" s="2">
        <v>255</v>
      </c>
      <c r="AB80" s="2">
        <v>0</v>
      </c>
      <c r="AC80" s="2">
        <v>0</v>
      </c>
      <c r="AD80" s="2">
        <v>0</v>
      </c>
      <c r="AE80" s="2">
        <v>0</v>
      </c>
      <c r="AF80" s="2">
        <v>0</v>
      </c>
      <c r="AG80" s="2">
        <v>0</v>
      </c>
      <c r="AH80" s="2">
        <v>29</v>
      </c>
      <c r="AI80" s="2">
        <v>4</v>
      </c>
      <c r="AJ80" s="2">
        <v>0</v>
      </c>
      <c r="AK80" s="2">
        <v>0</v>
      </c>
      <c r="AL80" s="2">
        <v>0</v>
      </c>
      <c r="AM80" s="2">
        <v>0</v>
      </c>
      <c r="AN80" s="2">
        <v>0</v>
      </c>
      <c r="AO80" s="2">
        <v>0</v>
      </c>
      <c r="AP80" s="2">
        <v>48</v>
      </c>
      <c r="AQ80" s="2">
        <v>48</v>
      </c>
      <c r="AR80" s="2">
        <v>51</v>
      </c>
      <c r="AS80" s="2">
        <v>41</v>
      </c>
      <c r="AT80" s="2">
        <v>43</v>
      </c>
      <c r="AU80" s="2">
        <v>51</v>
      </c>
      <c r="AV80" s="2">
        <v>48</v>
      </c>
      <c r="AW80" s="2">
        <v>48</v>
      </c>
      <c r="AX80" s="2">
        <v>43</v>
      </c>
      <c r="AY80" s="2">
        <v>255</v>
      </c>
      <c r="AZ80" s="2">
        <v>0</v>
      </c>
      <c r="BA80" s="2">
        <v>0</v>
      </c>
      <c r="BB80" s="2">
        <v>2</v>
      </c>
      <c r="BC80" s="2">
        <v>0</v>
      </c>
      <c r="BD80" s="2">
        <v>0</v>
      </c>
      <c r="BE80" s="2">
        <v>24</v>
      </c>
      <c r="BF80" s="2">
        <v>0</v>
      </c>
      <c r="BG80" s="2">
        <v>8</v>
      </c>
      <c r="BH80" s="2">
        <v>0</v>
      </c>
      <c r="BI80" s="2">
        <v>2</v>
      </c>
      <c r="BJ80" s="2">
        <v>255</v>
      </c>
      <c r="BK80" s="2">
        <v>0</v>
      </c>
      <c r="BL80" s="2">
        <v>4</v>
      </c>
      <c r="BM80" s="2">
        <v>0</v>
      </c>
      <c r="BN80" s="2">
        <v>88</v>
      </c>
      <c r="BO80" s="2">
        <v>0</v>
      </c>
      <c r="BP80" s="2">
        <v>88</v>
      </c>
      <c r="BQ80" s="2">
        <v>0</v>
      </c>
      <c r="BR80" s="2">
        <v>0</v>
      </c>
      <c r="BS80" s="2">
        <v>0</v>
      </c>
      <c r="BT80" s="2">
        <v>0</v>
      </c>
      <c r="BU80" s="2">
        <v>0</v>
      </c>
      <c r="BV80" s="2">
        <v>74</v>
      </c>
      <c r="BW80" s="2">
        <v>0</v>
      </c>
      <c r="BX80" s="2">
        <v>23</v>
      </c>
      <c r="BY80" s="2">
        <v>0</v>
      </c>
      <c r="BZ80" s="2">
        <v>99</v>
      </c>
      <c r="CA80" s="2">
        <v>0</v>
      </c>
      <c r="CB80" s="2">
        <v>4</v>
      </c>
      <c r="CC80" s="2">
        <v>0</v>
      </c>
    </row>
    <row r="81" spans="1:85" ht="28.8">
      <c r="A81" s="1"/>
      <c r="B81" s="2" t="s">
        <v>14061</v>
      </c>
      <c r="C81" s="2" t="s">
        <v>14062</v>
      </c>
      <c r="D81" s="2" t="s">
        <v>14063</v>
      </c>
      <c r="E81" s="2" t="s">
        <v>14064</v>
      </c>
      <c r="F81" s="2" t="s">
        <v>14065</v>
      </c>
      <c r="G81" s="2" t="s">
        <v>14066</v>
      </c>
      <c r="H81" s="2" t="s">
        <v>14067</v>
      </c>
      <c r="I81" s="2" t="s">
        <v>14068</v>
      </c>
      <c r="J81" s="2" t="s">
        <v>14069</v>
      </c>
      <c r="K81" s="2" t="s">
        <v>14070</v>
      </c>
      <c r="L81" s="2" t="s">
        <v>14071</v>
      </c>
      <c r="M81" s="2" t="s">
        <v>14072</v>
      </c>
      <c r="N81" s="2" t="s">
        <v>14073</v>
      </c>
      <c r="O81" s="2" t="s">
        <v>14074</v>
      </c>
      <c r="P81" s="2" t="s">
        <v>14075</v>
      </c>
      <c r="Q81" s="2" t="s">
        <v>14076</v>
      </c>
      <c r="R81" s="2" t="s">
        <v>14077</v>
      </c>
      <c r="S81" s="2" t="s">
        <v>14078</v>
      </c>
      <c r="T81" s="2" t="s">
        <v>14079</v>
      </c>
      <c r="U81" s="2" t="s">
        <v>14080</v>
      </c>
      <c r="V81" s="2" t="s">
        <v>14081</v>
      </c>
      <c r="W81" s="2" t="s">
        <v>14082</v>
      </c>
      <c r="X81" s="2" t="s">
        <v>14083</v>
      </c>
      <c r="Y81" s="2" t="s">
        <v>14084</v>
      </c>
      <c r="Z81" s="2" t="s">
        <v>14085</v>
      </c>
      <c r="AA81" s="2" t="s">
        <v>14086</v>
      </c>
      <c r="AB81" s="2" t="s">
        <v>14087</v>
      </c>
      <c r="AC81" s="2" t="s">
        <v>14088</v>
      </c>
      <c r="AD81" s="2" t="s">
        <v>14089</v>
      </c>
      <c r="AE81" s="2" t="s">
        <v>14090</v>
      </c>
      <c r="AF81" s="2" t="s">
        <v>14091</v>
      </c>
      <c r="AG81" s="2" t="s">
        <v>14092</v>
      </c>
      <c r="AH81" s="2" t="s">
        <v>14093</v>
      </c>
      <c r="AI81" s="2" t="s">
        <v>14094</v>
      </c>
      <c r="AJ81" s="2" t="s">
        <v>14095</v>
      </c>
      <c r="AK81" s="2" t="s">
        <v>14096</v>
      </c>
      <c r="AL81" s="2" t="s">
        <v>14097</v>
      </c>
      <c r="AM81" s="2" t="s">
        <v>14098</v>
      </c>
      <c r="AN81" s="2" t="s">
        <v>14099</v>
      </c>
      <c r="AO81" s="2" t="s">
        <v>14100</v>
      </c>
      <c r="AP81" s="2" t="s">
        <v>14101</v>
      </c>
      <c r="AQ81" s="2" t="s">
        <v>14102</v>
      </c>
      <c r="AR81" s="2" t="s">
        <v>14103</v>
      </c>
      <c r="AS81" s="2" t="s">
        <v>14104</v>
      </c>
      <c r="AT81" s="2" t="s">
        <v>14105</v>
      </c>
      <c r="AU81" s="2" t="s">
        <v>14106</v>
      </c>
      <c r="AV81" s="2" t="s">
        <v>14107</v>
      </c>
      <c r="AW81" s="2" t="s">
        <v>14108</v>
      </c>
      <c r="AX81" s="2" t="s">
        <v>14109</v>
      </c>
      <c r="AY81" s="2" t="s">
        <v>14110</v>
      </c>
      <c r="AZ81" s="2" t="s">
        <v>14111</v>
      </c>
      <c r="BA81" s="2" t="s">
        <v>14112</v>
      </c>
      <c r="BB81" s="2" t="s">
        <v>14113</v>
      </c>
      <c r="BC81" s="2" t="s">
        <v>14114</v>
      </c>
      <c r="BD81" s="2" t="s">
        <v>14115</v>
      </c>
      <c r="BE81" s="2" t="s">
        <v>14116</v>
      </c>
      <c r="BF81" s="2" t="s">
        <v>14117</v>
      </c>
      <c r="BG81" s="2" t="s">
        <v>14118</v>
      </c>
      <c r="BH81" s="2" t="s">
        <v>14119</v>
      </c>
      <c r="BI81" s="2" t="s">
        <v>14120</v>
      </c>
      <c r="BJ81" s="2" t="s">
        <v>14121</v>
      </c>
      <c r="BK81" s="2" t="s">
        <v>14122</v>
      </c>
      <c r="BL81" s="2" t="s">
        <v>14123</v>
      </c>
      <c r="BM81" s="2" t="s">
        <v>14124</v>
      </c>
      <c r="BN81" s="2" t="s">
        <v>14125</v>
      </c>
      <c r="BO81" s="2" t="s">
        <v>14126</v>
      </c>
      <c r="BP81" s="2" t="s">
        <v>14127</v>
      </c>
      <c r="BQ81" s="2" t="s">
        <v>14128</v>
      </c>
      <c r="BR81" s="2" t="s">
        <v>14129</v>
      </c>
      <c r="BS81" s="2" t="s">
        <v>14130</v>
      </c>
      <c r="BT81" s="2" t="s">
        <v>14131</v>
      </c>
      <c r="BU81" s="2" t="s">
        <v>14132</v>
      </c>
      <c r="BV81" s="2" t="s">
        <v>14133</v>
      </c>
      <c r="BW81" s="2" t="s">
        <v>14134</v>
      </c>
      <c r="BX81" s="2" t="s">
        <v>14135</v>
      </c>
      <c r="BY81" s="2" t="s">
        <v>14136</v>
      </c>
      <c r="BZ81" s="2" t="s">
        <v>14137</v>
      </c>
      <c r="CA81" s="2" t="s">
        <v>14138</v>
      </c>
      <c r="CB81" s="2" t="s">
        <v>14139</v>
      </c>
      <c r="CC81" s="2" t="s">
        <v>14140</v>
      </c>
    </row>
    <row r="82" spans="1:85">
      <c r="A82" s="1"/>
      <c r="B82" s="2">
        <v>11</v>
      </c>
      <c r="C82" s="2">
        <v>5</v>
      </c>
      <c r="D82" s="2">
        <v>2</v>
      </c>
      <c r="E82" s="2">
        <v>0</v>
      </c>
      <c r="F82" s="2">
        <v>0</v>
      </c>
      <c r="G82" s="2">
        <v>0</v>
      </c>
      <c r="H82" s="2">
        <v>0</v>
      </c>
      <c r="I82" s="2">
        <v>79</v>
      </c>
      <c r="J82" s="2">
        <v>79</v>
      </c>
      <c r="K82" s="2">
        <v>0</v>
      </c>
      <c r="L82" s="2">
        <v>64</v>
      </c>
      <c r="M82" s="2">
        <v>3</v>
      </c>
      <c r="N82" s="2">
        <v>64</v>
      </c>
      <c r="O82" s="2">
        <v>114</v>
      </c>
      <c r="P82" s="2">
        <v>0</v>
      </c>
      <c r="Q82" s="2">
        <v>180</v>
      </c>
      <c r="R82" s="2">
        <v>128</v>
      </c>
      <c r="S82" s="2">
        <v>255</v>
      </c>
      <c r="T82" s="2">
        <v>128</v>
      </c>
      <c r="U82" s="2">
        <v>255</v>
      </c>
      <c r="V82" s="2">
        <v>128</v>
      </c>
      <c r="W82" s="2">
        <v>255</v>
      </c>
      <c r="X82" s="2">
        <v>128</v>
      </c>
      <c r="Y82" s="2">
        <v>255</v>
      </c>
      <c r="Z82" s="2">
        <v>128</v>
      </c>
      <c r="AA82" s="2">
        <v>255</v>
      </c>
      <c r="AB82" s="2">
        <v>0</v>
      </c>
      <c r="AC82" s="2">
        <v>0</v>
      </c>
      <c r="AD82" s="2">
        <v>0</v>
      </c>
      <c r="AE82" s="2">
        <v>0</v>
      </c>
      <c r="AF82" s="2">
        <v>0</v>
      </c>
      <c r="AG82" s="2">
        <v>0</v>
      </c>
      <c r="AH82" s="2">
        <v>29</v>
      </c>
      <c r="AI82" s="2">
        <v>4</v>
      </c>
      <c r="AJ82" s="2">
        <v>0</v>
      </c>
      <c r="AK82" s="2">
        <v>0</v>
      </c>
      <c r="AL82" s="2">
        <v>0</v>
      </c>
      <c r="AM82" s="2">
        <v>0</v>
      </c>
      <c r="AN82" s="2">
        <v>0</v>
      </c>
      <c r="AO82" s="2">
        <v>0</v>
      </c>
      <c r="AP82" s="2">
        <v>53</v>
      </c>
      <c r="AQ82" s="2">
        <v>55</v>
      </c>
      <c r="AR82" s="2">
        <v>44</v>
      </c>
      <c r="AS82" s="2">
        <v>42</v>
      </c>
      <c r="AT82" s="2">
        <v>42</v>
      </c>
      <c r="AU82" s="2">
        <v>143</v>
      </c>
      <c r="AV82" s="2">
        <v>186</v>
      </c>
      <c r="AW82" s="2">
        <v>185</v>
      </c>
      <c r="AX82" s="2">
        <v>185</v>
      </c>
      <c r="AY82" s="2">
        <v>255</v>
      </c>
      <c r="AZ82" s="2">
        <v>0</v>
      </c>
      <c r="BA82" s="2">
        <v>0</v>
      </c>
      <c r="BB82" s="2">
        <v>2</v>
      </c>
      <c r="BC82" s="2">
        <v>0</v>
      </c>
      <c r="BD82" s="2">
        <v>0</v>
      </c>
      <c r="BE82" s="2">
        <v>24</v>
      </c>
      <c r="BF82" s="2">
        <v>0</v>
      </c>
      <c r="BG82" s="2">
        <v>8</v>
      </c>
      <c r="BH82" s="2">
        <v>0</v>
      </c>
      <c r="BI82" s="2">
        <v>2</v>
      </c>
      <c r="BJ82" s="2">
        <v>255</v>
      </c>
      <c r="BK82" s="2">
        <v>0</v>
      </c>
      <c r="BL82" s="2">
        <v>4</v>
      </c>
      <c r="BM82" s="2">
        <v>0</v>
      </c>
      <c r="BN82" s="2">
        <v>88</v>
      </c>
      <c r="BO82" s="2">
        <v>0</v>
      </c>
      <c r="BP82" s="2">
        <v>88</v>
      </c>
      <c r="BQ82" s="2">
        <v>0</v>
      </c>
      <c r="BR82" s="2">
        <v>0</v>
      </c>
      <c r="BS82" s="2">
        <v>0</v>
      </c>
      <c r="BT82" s="2">
        <v>0</v>
      </c>
      <c r="BU82" s="2">
        <v>0</v>
      </c>
      <c r="BV82" s="2">
        <v>74</v>
      </c>
      <c r="BW82" s="2">
        <v>0</v>
      </c>
      <c r="BX82" s="2">
        <v>23</v>
      </c>
      <c r="BY82" s="2">
        <v>0</v>
      </c>
      <c r="BZ82" s="2">
        <v>99</v>
      </c>
      <c r="CA82" s="2">
        <v>0</v>
      </c>
      <c r="CB82" s="2">
        <v>4</v>
      </c>
      <c r="CC82" s="2">
        <v>0</v>
      </c>
    </row>
    <row r="83" spans="1:85">
      <c r="A83" s="1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  <c r="AL83" s="2"/>
      <c r="AM83" s="2"/>
      <c r="AN83" s="2"/>
      <c r="AO83" s="2"/>
      <c r="AP83" s="2"/>
      <c r="AQ83" s="2"/>
      <c r="AR83" s="2"/>
      <c r="AS83" s="2"/>
      <c r="AT83" s="2"/>
      <c r="AU83" s="2"/>
      <c r="AV83" s="2"/>
      <c r="AW83" s="2"/>
      <c r="AX83" s="2"/>
      <c r="AY83" s="2"/>
      <c r="AZ83" s="2"/>
      <c r="BA83" s="2"/>
      <c r="BB83" s="2"/>
      <c r="BC83" s="2"/>
      <c r="BD83" s="2"/>
      <c r="BE83" s="2"/>
      <c r="BF83" s="2"/>
      <c r="BG83" s="2"/>
      <c r="BH83" s="2"/>
      <c r="BI83" s="2"/>
      <c r="BJ83" s="2"/>
      <c r="BK83" s="2"/>
      <c r="BL83" s="2"/>
      <c r="BM83" s="2"/>
      <c r="BN83" s="2"/>
      <c r="BO83" s="2"/>
      <c r="BP83" s="2"/>
      <c r="BQ83" s="2"/>
      <c r="BR83" s="2"/>
      <c r="BS83" s="2"/>
      <c r="BT83" s="2"/>
      <c r="BU83" s="2"/>
      <c r="BV83" s="2"/>
      <c r="BW83" s="2"/>
      <c r="BX83" s="2"/>
      <c r="BY83" s="2"/>
      <c r="BZ83" s="2"/>
      <c r="CA83" s="2"/>
      <c r="CB83" s="2"/>
      <c r="CC83" s="2"/>
    </row>
    <row r="86" spans="1:85" ht="72">
      <c r="B86" s="4" t="s">
        <v>1922</v>
      </c>
      <c r="C86" s="4" t="s">
        <v>1923</v>
      </c>
      <c r="D86" s="4" t="s">
        <v>1924</v>
      </c>
      <c r="E86" s="4" t="s">
        <v>3488</v>
      </c>
      <c r="F86" s="4" t="s">
        <v>1926</v>
      </c>
      <c r="G86" s="4" t="s">
        <v>1927</v>
      </c>
      <c r="H86" s="4" t="s">
        <v>3005</v>
      </c>
      <c r="I86" s="4" t="s">
        <v>1929</v>
      </c>
      <c r="J86" s="4" t="s">
        <v>1930</v>
      </c>
      <c r="K86" s="4" t="s">
        <v>1931</v>
      </c>
      <c r="L86" s="4" t="s">
        <v>1932</v>
      </c>
      <c r="M86" s="4" t="s">
        <v>1933</v>
      </c>
      <c r="N86" s="4" t="s">
        <v>1932</v>
      </c>
      <c r="O86" s="4" t="s">
        <v>1933</v>
      </c>
      <c r="P86" s="4" t="s">
        <v>1932</v>
      </c>
      <c r="Q86" s="4" t="s">
        <v>1933</v>
      </c>
      <c r="R86" s="4" t="s">
        <v>1932</v>
      </c>
      <c r="S86" s="4" t="s">
        <v>1933</v>
      </c>
      <c r="T86" s="4" t="s">
        <v>1932</v>
      </c>
      <c r="U86" s="4" t="s">
        <v>1933</v>
      </c>
      <c r="V86" s="4" t="s">
        <v>1932</v>
      </c>
      <c r="W86" s="4" t="s">
        <v>1933</v>
      </c>
      <c r="X86" s="4" t="s">
        <v>1932</v>
      </c>
      <c r="Y86" s="4" t="s">
        <v>1933</v>
      </c>
      <c r="Z86" s="4" t="s">
        <v>1932</v>
      </c>
      <c r="AA86" s="4" t="s">
        <v>1933</v>
      </c>
      <c r="AB86" s="4" t="s">
        <v>1934</v>
      </c>
      <c r="AC86" s="4" t="s">
        <v>1935</v>
      </c>
      <c r="AD86" s="4" t="s">
        <v>1936</v>
      </c>
      <c r="AE86" s="4" t="s">
        <v>1937</v>
      </c>
      <c r="AF86" s="4" t="s">
        <v>1938</v>
      </c>
      <c r="AG86" s="4" t="s">
        <v>1939</v>
      </c>
      <c r="AH86" s="4" t="s">
        <v>1940</v>
      </c>
      <c r="AI86" s="4" t="s">
        <v>1941</v>
      </c>
      <c r="AJ86" s="4" t="s">
        <v>1942</v>
      </c>
      <c r="AK86" s="4" t="s">
        <v>1943</v>
      </c>
      <c r="AL86" s="4" t="s">
        <v>1944</v>
      </c>
      <c r="AM86" s="4" t="s">
        <v>1945</v>
      </c>
      <c r="AN86" s="4" t="s">
        <v>1946</v>
      </c>
      <c r="AO86" s="11" t="s">
        <v>1947</v>
      </c>
      <c r="AP86" s="19"/>
      <c r="AQ86" s="4"/>
      <c r="AR86" s="4"/>
      <c r="AS86" s="4"/>
      <c r="AT86" s="4"/>
      <c r="AU86" s="4"/>
      <c r="AV86" s="4"/>
      <c r="AW86" s="4"/>
      <c r="AX86" s="4"/>
      <c r="AY86" s="4"/>
      <c r="AZ86" s="4"/>
      <c r="BA86" s="4"/>
      <c r="BB86" s="4"/>
      <c r="BC86" s="4"/>
      <c r="BD86" s="20"/>
      <c r="BE86" s="12" t="s">
        <v>1948</v>
      </c>
      <c r="BF86" s="4" t="s">
        <v>1948</v>
      </c>
      <c r="BG86" s="4" t="s">
        <v>1949</v>
      </c>
      <c r="BH86" s="4" t="s">
        <v>1949</v>
      </c>
      <c r="BI86" s="4" t="s">
        <v>1950</v>
      </c>
      <c r="BJ86" s="4" t="s">
        <v>1951</v>
      </c>
      <c r="BK86" s="4" t="s">
        <v>1951</v>
      </c>
      <c r="BL86" s="4" t="s">
        <v>1952</v>
      </c>
      <c r="BM86" s="4" t="s">
        <v>1952</v>
      </c>
      <c r="BN86" s="4" t="s">
        <v>1953</v>
      </c>
      <c r="BO86" s="4" t="s">
        <v>1953</v>
      </c>
      <c r="BP86" s="4" t="s">
        <v>1954</v>
      </c>
      <c r="BQ86" s="4" t="s">
        <v>1954</v>
      </c>
      <c r="BR86" s="4" t="s">
        <v>1955</v>
      </c>
      <c r="BS86" s="4" t="s">
        <v>1955</v>
      </c>
      <c r="BT86" s="4" t="s">
        <v>1956</v>
      </c>
      <c r="BU86" s="4" t="s">
        <v>1956</v>
      </c>
      <c r="BV86" s="4" t="s">
        <v>1957</v>
      </c>
      <c r="BW86" s="4" t="s">
        <v>1957</v>
      </c>
      <c r="BX86" s="4" t="s">
        <v>1958</v>
      </c>
      <c r="BY86" s="4" t="s">
        <v>1958</v>
      </c>
      <c r="BZ86" s="4" t="s">
        <v>1959</v>
      </c>
      <c r="CA86" s="4" t="s">
        <v>1959</v>
      </c>
      <c r="CB86" s="4" t="s">
        <v>1960</v>
      </c>
      <c r="CC86" s="4" t="s">
        <v>1960</v>
      </c>
      <c r="CD86" s="4"/>
      <c r="CE86" s="4"/>
      <c r="CF86" s="4"/>
      <c r="CG86" s="4"/>
    </row>
    <row r="87" spans="1:85">
      <c r="A87" s="1"/>
      <c r="B87" s="2">
        <v>15</v>
      </c>
      <c r="C87" s="2">
        <v>10</v>
      </c>
      <c r="D87" s="2">
        <v>0</v>
      </c>
      <c r="E87" s="2">
        <v>3</v>
      </c>
      <c r="F87" s="2">
        <v>0</v>
      </c>
      <c r="G87" s="2">
        <v>0</v>
      </c>
      <c r="H87" s="2">
        <v>2</v>
      </c>
      <c r="I87" s="2">
        <v>0</v>
      </c>
      <c r="J87" s="2">
        <v>0</v>
      </c>
      <c r="K87" s="2">
        <v>0</v>
      </c>
      <c r="L87" s="2">
        <v>64</v>
      </c>
      <c r="M87" s="2">
        <v>2</v>
      </c>
      <c r="N87" s="2">
        <v>64</v>
      </c>
      <c r="O87" s="2">
        <v>113</v>
      </c>
      <c r="P87" s="2">
        <v>0</v>
      </c>
      <c r="Q87" s="2">
        <v>180</v>
      </c>
      <c r="R87" s="2">
        <v>0</v>
      </c>
      <c r="S87" s="2">
        <v>180</v>
      </c>
      <c r="T87" s="2">
        <v>0</v>
      </c>
      <c r="U87" s="2">
        <v>222</v>
      </c>
      <c r="V87" s="2">
        <v>128</v>
      </c>
      <c r="W87" s="2">
        <v>0</v>
      </c>
      <c r="X87" s="2">
        <v>128</v>
      </c>
      <c r="Y87" s="2">
        <v>0</v>
      </c>
      <c r="Z87" s="2">
        <v>128</v>
      </c>
      <c r="AA87" s="2">
        <v>0</v>
      </c>
      <c r="AB87" s="2">
        <v>1</v>
      </c>
      <c r="AC87" s="2">
        <v>0</v>
      </c>
      <c r="AD87" s="2">
        <v>0</v>
      </c>
      <c r="AE87" s="2">
        <v>0</v>
      </c>
      <c r="AF87" s="2">
        <v>0</v>
      </c>
      <c r="AG87" s="2">
        <v>0</v>
      </c>
      <c r="AH87" s="2">
        <v>0</v>
      </c>
      <c r="AI87" s="2">
        <v>5</v>
      </c>
      <c r="AJ87" s="2">
        <v>0</v>
      </c>
      <c r="AK87" s="2">
        <v>0</v>
      </c>
      <c r="AL87" s="2">
        <v>0</v>
      </c>
      <c r="AM87" s="2">
        <v>0</v>
      </c>
      <c r="AN87" s="2">
        <v>0</v>
      </c>
      <c r="AO87" s="2">
        <v>0</v>
      </c>
      <c r="AP87" s="2">
        <v>0</v>
      </c>
      <c r="AQ87" s="2">
        <v>0</v>
      </c>
      <c r="AR87" s="2">
        <v>0</v>
      </c>
      <c r="AS87" s="2">
        <v>0</v>
      </c>
      <c r="AT87" s="2">
        <v>0</v>
      </c>
      <c r="AU87" s="2">
        <v>0</v>
      </c>
      <c r="AV87" s="2">
        <v>67</v>
      </c>
      <c r="AW87" s="2">
        <v>114</v>
      </c>
      <c r="AX87" s="2">
        <v>101</v>
      </c>
      <c r="AY87" s="2">
        <v>255</v>
      </c>
      <c r="AZ87" s="2">
        <v>116</v>
      </c>
      <c r="BA87" s="2">
        <v>105</v>
      </c>
      <c r="BB87" s="2">
        <v>118</v>
      </c>
      <c r="BC87" s="2">
        <v>101</v>
      </c>
      <c r="BD87" s="2">
        <v>32</v>
      </c>
      <c r="BE87" s="2">
        <v>37</v>
      </c>
      <c r="BF87" s="2">
        <v>0</v>
      </c>
      <c r="BG87" s="2">
        <v>19</v>
      </c>
      <c r="BH87" s="2">
        <v>0</v>
      </c>
      <c r="BI87" s="2">
        <v>4</v>
      </c>
      <c r="BJ87" s="2">
        <v>96</v>
      </c>
      <c r="BK87" s="2">
        <v>111</v>
      </c>
      <c r="BL87" s="2">
        <v>13</v>
      </c>
      <c r="BM87" s="2">
        <v>0</v>
      </c>
      <c r="BN87" s="2">
        <v>37</v>
      </c>
      <c r="BO87" s="2">
        <v>1</v>
      </c>
      <c r="BP87" s="2">
        <v>37</v>
      </c>
      <c r="BQ87" s="2">
        <v>1</v>
      </c>
      <c r="BR87" s="2">
        <v>12</v>
      </c>
      <c r="BS87" s="2">
        <v>0</v>
      </c>
      <c r="BT87" s="2">
        <v>12</v>
      </c>
      <c r="BU87" s="2">
        <v>0</v>
      </c>
      <c r="BV87" s="2">
        <v>67</v>
      </c>
      <c r="BW87" s="2">
        <v>0</v>
      </c>
      <c r="BX87" s="2">
        <v>29</v>
      </c>
      <c r="BY87" s="2">
        <v>0</v>
      </c>
      <c r="BZ87" s="2">
        <v>113</v>
      </c>
      <c r="CA87" s="2">
        <v>0</v>
      </c>
      <c r="CB87" s="2">
        <v>13</v>
      </c>
      <c r="CC87" s="2">
        <v>0</v>
      </c>
    </row>
    <row r="88" spans="1:85">
      <c r="A88" s="1"/>
      <c r="B88" s="2">
        <v>13</v>
      </c>
      <c r="C88" s="2">
        <v>15</v>
      </c>
      <c r="D88" s="2">
        <v>0</v>
      </c>
      <c r="E88" s="2">
        <v>1</v>
      </c>
      <c r="F88" s="2">
        <v>0</v>
      </c>
      <c r="G88" s="2">
        <v>0</v>
      </c>
      <c r="H88" s="2">
        <v>2</v>
      </c>
      <c r="I88" s="2">
        <v>0</v>
      </c>
      <c r="J88" s="2">
        <v>0</v>
      </c>
      <c r="K88" s="2">
        <v>0</v>
      </c>
      <c r="L88" s="2">
        <v>64</v>
      </c>
      <c r="M88" s="2">
        <v>2</v>
      </c>
      <c r="N88" s="2">
        <v>64</v>
      </c>
      <c r="O88" s="2">
        <v>113</v>
      </c>
      <c r="P88" s="2">
        <v>0</v>
      </c>
      <c r="Q88" s="2">
        <v>180</v>
      </c>
      <c r="R88" s="2">
        <v>0</v>
      </c>
      <c r="S88" s="2">
        <v>180</v>
      </c>
      <c r="T88" s="2">
        <v>0</v>
      </c>
      <c r="U88" s="2">
        <v>222</v>
      </c>
      <c r="V88" s="2">
        <v>0</v>
      </c>
      <c r="W88" s="2">
        <v>3</v>
      </c>
      <c r="X88" s="2">
        <v>128</v>
      </c>
      <c r="Y88" s="2">
        <v>0</v>
      </c>
      <c r="Z88" s="2">
        <v>128</v>
      </c>
      <c r="AA88" s="2">
        <v>0</v>
      </c>
      <c r="AB88" s="2">
        <v>1</v>
      </c>
      <c r="AC88" s="2">
        <v>0</v>
      </c>
      <c r="AD88" s="2">
        <v>0</v>
      </c>
      <c r="AE88" s="2">
        <v>0</v>
      </c>
      <c r="AF88" s="2">
        <v>0</v>
      </c>
      <c r="AG88" s="2">
        <v>0</v>
      </c>
      <c r="AH88" s="2">
        <v>0</v>
      </c>
      <c r="AI88" s="2">
        <v>7</v>
      </c>
      <c r="AJ88" s="2">
        <v>0</v>
      </c>
      <c r="AK88" s="2">
        <v>0</v>
      </c>
      <c r="AL88" s="2">
        <v>0</v>
      </c>
      <c r="AM88" s="2">
        <v>0</v>
      </c>
      <c r="AN88" s="2">
        <v>0</v>
      </c>
      <c r="AO88" s="2">
        <v>0</v>
      </c>
      <c r="AP88" s="2">
        <v>0</v>
      </c>
      <c r="AQ88" s="2">
        <v>0</v>
      </c>
      <c r="AR88" s="2">
        <v>0</v>
      </c>
      <c r="AS88" s="2">
        <v>0</v>
      </c>
      <c r="AT88" s="2">
        <v>0</v>
      </c>
      <c r="AU88" s="2">
        <v>0</v>
      </c>
      <c r="AV88" s="2">
        <v>67</v>
      </c>
      <c r="AW88" s="2">
        <v>114</v>
      </c>
      <c r="AX88" s="2">
        <v>101</v>
      </c>
      <c r="AY88" s="2">
        <v>255</v>
      </c>
      <c r="AZ88" s="2">
        <v>116</v>
      </c>
      <c r="BA88" s="2">
        <v>105</v>
      </c>
      <c r="BB88" s="2">
        <v>118</v>
      </c>
      <c r="BC88" s="2">
        <v>101</v>
      </c>
      <c r="BD88" s="2">
        <v>32</v>
      </c>
      <c r="BE88" s="2">
        <v>46</v>
      </c>
      <c r="BF88" s="2">
        <v>0</v>
      </c>
      <c r="BG88" s="2">
        <v>27</v>
      </c>
      <c r="BH88" s="2">
        <v>0</v>
      </c>
      <c r="BI88" s="2">
        <v>4</v>
      </c>
      <c r="BJ88" s="2">
        <v>77</v>
      </c>
      <c r="BK88" s="2">
        <v>111</v>
      </c>
      <c r="BL88" s="2">
        <v>17</v>
      </c>
      <c r="BM88" s="2">
        <v>0</v>
      </c>
      <c r="BN88" s="2">
        <v>39</v>
      </c>
      <c r="BO88" s="2">
        <v>3</v>
      </c>
      <c r="BP88" s="2">
        <v>251</v>
      </c>
      <c r="BQ88" s="2">
        <v>3</v>
      </c>
      <c r="BR88" s="2">
        <v>12</v>
      </c>
      <c r="BS88" s="2">
        <v>0</v>
      </c>
      <c r="BT88" s="2">
        <v>18</v>
      </c>
      <c r="BU88" s="2">
        <v>0</v>
      </c>
      <c r="BV88" s="2">
        <v>76</v>
      </c>
      <c r="BW88" s="2">
        <v>0</v>
      </c>
      <c r="BX88" s="2">
        <v>37</v>
      </c>
      <c r="BY88" s="2">
        <v>0</v>
      </c>
      <c r="BZ88" s="2">
        <v>117</v>
      </c>
      <c r="CA88" s="2">
        <v>0</v>
      </c>
      <c r="CB88" s="2">
        <v>17</v>
      </c>
      <c r="CC88" s="2">
        <v>0</v>
      </c>
    </row>
    <row r="89" spans="1:85">
      <c r="A89" s="1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  <c r="AK89" s="2"/>
      <c r="AL89" s="2"/>
      <c r="AM89" s="2"/>
      <c r="AN89" s="2"/>
      <c r="AO89" s="2"/>
      <c r="AP89" s="2"/>
      <c r="AQ89" s="2"/>
      <c r="AR89" s="2"/>
      <c r="AS89" s="2"/>
      <c r="AT89" s="2"/>
      <c r="AU89" s="2"/>
      <c r="AV89" s="2"/>
      <c r="AW89" s="2"/>
      <c r="AX89" s="2"/>
      <c r="AY89" s="2"/>
      <c r="AZ89" s="2"/>
      <c r="BA89" s="2"/>
      <c r="BB89" s="2"/>
      <c r="BC89" s="2"/>
      <c r="BD89" s="2"/>
      <c r="BE89" s="2"/>
      <c r="BF89" s="2"/>
      <c r="BG89" s="2"/>
      <c r="BH89" s="2"/>
      <c r="BI89" s="2"/>
      <c r="BJ89" s="2"/>
      <c r="BK89" s="2"/>
      <c r="BL89" s="2"/>
      <c r="BM89" s="2"/>
      <c r="BN89" s="2"/>
      <c r="BO89" s="2"/>
      <c r="BP89" s="2"/>
      <c r="BQ89" s="2"/>
      <c r="BR89" s="2"/>
      <c r="BS89" s="2"/>
      <c r="BT89" s="2"/>
      <c r="BU89" s="2"/>
      <c r="BV89" s="2"/>
      <c r="BW89" s="2"/>
      <c r="BX89" s="2"/>
      <c r="BY89" s="2"/>
      <c r="BZ89" s="2"/>
      <c r="CA89" s="2"/>
      <c r="CB89" s="2"/>
      <c r="CC89" s="2"/>
    </row>
    <row r="90" spans="1:85" ht="28.8">
      <c r="A90" s="1" t="s">
        <v>9256</v>
      </c>
      <c r="B90" s="2" t="s">
        <v>14621</v>
      </c>
      <c r="C90" s="2" t="s">
        <v>14622</v>
      </c>
      <c r="D90" s="2" t="s">
        <v>14623</v>
      </c>
      <c r="E90" s="2" t="s">
        <v>14624</v>
      </c>
      <c r="F90" s="2" t="s">
        <v>14625</v>
      </c>
      <c r="G90" s="2" t="s">
        <v>14626</v>
      </c>
      <c r="H90" s="2" t="s">
        <v>14627</v>
      </c>
      <c r="I90" s="2" t="s">
        <v>14628</v>
      </c>
      <c r="J90" s="2" t="s">
        <v>14629</v>
      </c>
      <c r="K90" s="2" t="s">
        <v>14630</v>
      </c>
      <c r="L90" s="2" t="s">
        <v>14631</v>
      </c>
      <c r="M90" s="2" t="s">
        <v>14632</v>
      </c>
      <c r="N90" s="2" t="s">
        <v>14633</v>
      </c>
      <c r="O90" s="2" t="s">
        <v>14634</v>
      </c>
      <c r="P90" s="2" t="s">
        <v>14635</v>
      </c>
      <c r="Q90" s="2" t="s">
        <v>14636</v>
      </c>
      <c r="R90" s="2" t="s">
        <v>14637</v>
      </c>
      <c r="S90" s="2" t="s">
        <v>14638</v>
      </c>
      <c r="T90" s="2" t="s">
        <v>14639</v>
      </c>
      <c r="U90" s="2" t="s">
        <v>14640</v>
      </c>
      <c r="V90" s="2" t="s">
        <v>14641</v>
      </c>
      <c r="W90" s="2" t="s">
        <v>14642</v>
      </c>
      <c r="X90" s="2" t="s">
        <v>14643</v>
      </c>
      <c r="Y90" s="2" t="s">
        <v>14644</v>
      </c>
      <c r="Z90" s="2" t="s">
        <v>14645</v>
      </c>
      <c r="AA90" s="2" t="s">
        <v>14646</v>
      </c>
      <c r="AB90" s="2" t="s">
        <v>14647</v>
      </c>
      <c r="AC90" s="2" t="s">
        <v>14648</v>
      </c>
      <c r="AD90" s="2" t="s">
        <v>14649</v>
      </c>
      <c r="AE90" s="2" t="s">
        <v>14650</v>
      </c>
      <c r="AF90" s="2" t="s">
        <v>14651</v>
      </c>
      <c r="AG90" s="2" t="s">
        <v>14652</v>
      </c>
      <c r="AH90" s="2" t="s">
        <v>14653</v>
      </c>
      <c r="AI90" s="2" t="s">
        <v>14654</v>
      </c>
      <c r="AJ90" s="2" t="s">
        <v>14655</v>
      </c>
      <c r="AK90" s="2" t="s">
        <v>14656</v>
      </c>
      <c r="AL90" s="2" t="s">
        <v>14657</v>
      </c>
      <c r="AM90" s="2" t="s">
        <v>14658</v>
      </c>
      <c r="AN90" s="2" t="s">
        <v>14659</v>
      </c>
      <c r="AO90" s="2" t="s">
        <v>14660</v>
      </c>
      <c r="AP90" s="2" t="s">
        <v>14661</v>
      </c>
      <c r="AQ90" s="2" t="s">
        <v>14662</v>
      </c>
      <c r="AR90" s="2" t="s">
        <v>14663</v>
      </c>
      <c r="AS90" s="2" t="s">
        <v>14664</v>
      </c>
      <c r="AT90" s="2" t="s">
        <v>14665</v>
      </c>
      <c r="AU90" s="2" t="s">
        <v>14666</v>
      </c>
      <c r="AV90" s="2" t="s">
        <v>14667</v>
      </c>
      <c r="AW90" s="2" t="s">
        <v>14668</v>
      </c>
      <c r="AX90" s="2" t="s">
        <v>14669</v>
      </c>
      <c r="AY90" s="2" t="s">
        <v>14670</v>
      </c>
      <c r="AZ90" s="2" t="s">
        <v>14671</v>
      </c>
      <c r="BA90" s="2" t="s">
        <v>14672</v>
      </c>
      <c r="BB90" s="2" t="s">
        <v>14673</v>
      </c>
      <c r="BC90" s="2" t="s">
        <v>14674</v>
      </c>
      <c r="BD90" s="2" t="s">
        <v>14675</v>
      </c>
      <c r="BE90" s="2" t="s">
        <v>14676</v>
      </c>
      <c r="BF90" s="2" t="s">
        <v>14677</v>
      </c>
      <c r="BG90" s="2" t="s">
        <v>14678</v>
      </c>
      <c r="BH90" s="2" t="s">
        <v>14679</v>
      </c>
      <c r="BI90" s="2" t="s">
        <v>14680</v>
      </c>
      <c r="BJ90" s="2" t="s">
        <v>14681</v>
      </c>
      <c r="BK90" s="2" t="s">
        <v>14682</v>
      </c>
      <c r="BL90" s="2" t="s">
        <v>14683</v>
      </c>
      <c r="BM90" s="2" t="s">
        <v>14684</v>
      </c>
      <c r="BN90" s="2" t="s">
        <v>14685</v>
      </c>
      <c r="BO90" s="2" t="s">
        <v>14686</v>
      </c>
      <c r="BP90" s="2" t="s">
        <v>14687</v>
      </c>
      <c r="BQ90" s="2" t="s">
        <v>14688</v>
      </c>
      <c r="BR90" s="2" t="s">
        <v>14689</v>
      </c>
      <c r="BS90" s="2" t="s">
        <v>14690</v>
      </c>
      <c r="BT90" s="2" t="s">
        <v>14691</v>
      </c>
      <c r="BU90" s="2" t="s">
        <v>14692</v>
      </c>
      <c r="BV90" s="2" t="s">
        <v>14693</v>
      </c>
      <c r="BW90" s="2" t="s">
        <v>14694</v>
      </c>
      <c r="BX90" s="2" t="s">
        <v>14695</v>
      </c>
      <c r="BY90" s="2" t="s">
        <v>14696</v>
      </c>
      <c r="BZ90" s="2" t="s">
        <v>14697</v>
      </c>
      <c r="CA90" s="2" t="s">
        <v>14698</v>
      </c>
      <c r="CB90" s="2" t="s">
        <v>14699</v>
      </c>
      <c r="CC90" s="2" t="s">
        <v>14700</v>
      </c>
    </row>
    <row r="91" spans="1:85">
      <c r="A91" s="1"/>
      <c r="B91" s="2">
        <v>0</v>
      </c>
      <c r="C91" s="2">
        <v>4</v>
      </c>
      <c r="D91" s="2">
        <v>0</v>
      </c>
      <c r="E91" s="2">
        <v>3</v>
      </c>
      <c r="F91" s="2">
        <v>0</v>
      </c>
      <c r="G91" s="2">
        <v>0</v>
      </c>
      <c r="H91" s="2">
        <v>13</v>
      </c>
      <c r="I91" s="2">
        <v>3</v>
      </c>
      <c r="J91" s="2">
        <v>42</v>
      </c>
      <c r="K91" s="2">
        <v>0</v>
      </c>
      <c r="L91" s="2">
        <v>40</v>
      </c>
      <c r="M91" s="2">
        <v>0</v>
      </c>
      <c r="N91" s="2">
        <v>4</v>
      </c>
      <c r="O91" s="2">
        <v>32</v>
      </c>
      <c r="P91" s="2">
        <v>0</v>
      </c>
      <c r="Q91" s="2">
        <v>0</v>
      </c>
      <c r="R91" s="2">
        <v>0</v>
      </c>
      <c r="S91" s="2">
        <v>47</v>
      </c>
      <c r="T91" s="2">
        <v>130</v>
      </c>
      <c r="U91" s="2">
        <v>183</v>
      </c>
      <c r="V91" s="2">
        <v>180</v>
      </c>
      <c r="W91" s="2">
        <v>255</v>
      </c>
      <c r="X91" s="2">
        <v>255</v>
      </c>
      <c r="Y91" s="2">
        <v>20</v>
      </c>
      <c r="Z91" s="2">
        <v>0</v>
      </c>
      <c r="AA91" s="2">
        <v>10</v>
      </c>
      <c r="AB91" s="2">
        <v>0</v>
      </c>
      <c r="AC91" s="2">
        <v>3</v>
      </c>
      <c r="AD91" s="2">
        <v>0</v>
      </c>
      <c r="AE91" s="2">
        <v>0</v>
      </c>
      <c r="AF91" s="2">
        <v>13</v>
      </c>
      <c r="AG91" s="2">
        <v>13</v>
      </c>
      <c r="AH91" s="2">
        <v>78</v>
      </c>
      <c r="AI91" s="2">
        <v>0</v>
      </c>
      <c r="AJ91" s="2">
        <v>65</v>
      </c>
      <c r="AK91" s="2">
        <v>0</v>
      </c>
      <c r="AL91" s="2">
        <v>4</v>
      </c>
      <c r="AM91" s="2">
        <v>1</v>
      </c>
      <c r="AN91" s="2">
        <v>3</v>
      </c>
      <c r="AO91" s="2">
        <v>0</v>
      </c>
      <c r="AP91" s="2">
        <v>0</v>
      </c>
      <c r="AQ91" s="2">
        <v>47</v>
      </c>
      <c r="AR91" s="2">
        <v>132</v>
      </c>
      <c r="AS91" s="2">
        <v>182</v>
      </c>
      <c r="AT91" s="2">
        <v>181</v>
      </c>
      <c r="AU91" s="2">
        <v>184</v>
      </c>
      <c r="AV91" s="2">
        <v>255</v>
      </c>
      <c r="AW91" s="2">
        <v>8</v>
      </c>
      <c r="AX91" s="2">
        <v>0</v>
      </c>
      <c r="AY91" s="2">
        <v>6</v>
      </c>
      <c r="AZ91" s="2">
        <v>0</v>
      </c>
      <c r="BA91" s="2">
        <v>8</v>
      </c>
      <c r="BB91" s="2">
        <v>0</v>
      </c>
      <c r="BC91" s="2">
        <v>0</v>
      </c>
      <c r="BD91" s="2">
        <v>4</v>
      </c>
      <c r="BE91" s="2">
        <v>15</v>
      </c>
      <c r="BF91" s="2">
        <v>85</v>
      </c>
      <c r="BG91" s="2">
        <v>0</v>
      </c>
      <c r="BH91" s="2">
        <v>0</v>
      </c>
      <c r="BI91" s="2">
        <v>0</v>
      </c>
      <c r="BJ91" s="2">
        <v>4</v>
      </c>
      <c r="BK91" s="2">
        <v>0</v>
      </c>
      <c r="BL91" s="2">
        <v>0</v>
      </c>
      <c r="BM91" s="2">
        <v>0</v>
      </c>
      <c r="BN91" s="2">
        <v>0</v>
      </c>
      <c r="BO91" s="2">
        <v>15</v>
      </c>
      <c r="BP91" s="2">
        <v>102</v>
      </c>
      <c r="BQ91" s="2">
        <v>255</v>
      </c>
      <c r="BR91" s="2">
        <v>255</v>
      </c>
      <c r="BS91" s="2">
        <v>255</v>
      </c>
      <c r="BT91" s="2">
        <v>255</v>
      </c>
      <c r="BU91" s="2">
        <v>30</v>
      </c>
      <c r="BV91" s="2">
        <v>0</v>
      </c>
      <c r="BW91" s="2">
        <v>0</v>
      </c>
      <c r="BX91" s="2">
        <v>0</v>
      </c>
      <c r="BY91" s="2">
        <v>0</v>
      </c>
      <c r="BZ91" s="2">
        <v>0</v>
      </c>
      <c r="CA91" s="2">
        <v>0</v>
      </c>
      <c r="CB91" s="2">
        <v>7</v>
      </c>
      <c r="CC91" s="2">
        <v>7</v>
      </c>
    </row>
    <row r="92" spans="1:85" ht="28.8">
      <c r="A92" s="1"/>
      <c r="B92" s="2" t="s">
        <v>14701</v>
      </c>
      <c r="C92" s="2" t="s">
        <v>14702</v>
      </c>
      <c r="D92" s="2" t="s">
        <v>14703</v>
      </c>
      <c r="E92" s="2" t="s">
        <v>14704</v>
      </c>
      <c r="F92" s="2" t="s">
        <v>14705</v>
      </c>
      <c r="G92" s="2" t="s">
        <v>14706</v>
      </c>
      <c r="H92" s="2" t="s">
        <v>14707</v>
      </c>
      <c r="I92" s="2" t="s">
        <v>14708</v>
      </c>
      <c r="J92" s="2" t="s">
        <v>14709</v>
      </c>
      <c r="K92" s="2" t="s">
        <v>14710</v>
      </c>
      <c r="L92" s="2" t="s">
        <v>14711</v>
      </c>
      <c r="M92" s="2" t="s">
        <v>14712</v>
      </c>
      <c r="N92" s="2" t="s">
        <v>14713</v>
      </c>
      <c r="O92" s="2" t="s">
        <v>14714</v>
      </c>
      <c r="P92" s="2" t="s">
        <v>14715</v>
      </c>
      <c r="Q92" s="2" t="s">
        <v>14716</v>
      </c>
      <c r="R92" s="2" t="s">
        <v>14717</v>
      </c>
      <c r="S92" s="2" t="s">
        <v>14718</v>
      </c>
      <c r="T92" s="2" t="s">
        <v>14719</v>
      </c>
      <c r="U92" s="2" t="s">
        <v>14720</v>
      </c>
      <c r="V92" s="2" t="s">
        <v>14721</v>
      </c>
      <c r="W92" s="2" t="s">
        <v>14722</v>
      </c>
      <c r="X92" s="2" t="s">
        <v>14723</v>
      </c>
      <c r="Y92" s="2" t="s">
        <v>14724</v>
      </c>
      <c r="Z92" s="2" t="s">
        <v>14725</v>
      </c>
      <c r="AA92" s="2" t="s">
        <v>14726</v>
      </c>
      <c r="AB92" s="2" t="s">
        <v>14727</v>
      </c>
      <c r="AC92" s="2" t="s">
        <v>14728</v>
      </c>
      <c r="AD92" s="2" t="s">
        <v>14729</v>
      </c>
      <c r="AE92" s="2" t="s">
        <v>14730</v>
      </c>
      <c r="AF92" s="2" t="s">
        <v>14731</v>
      </c>
      <c r="AG92" s="2" t="s">
        <v>14732</v>
      </c>
      <c r="AH92" s="2" t="s">
        <v>14733</v>
      </c>
      <c r="AI92" s="2" t="s">
        <v>14734</v>
      </c>
      <c r="AJ92" s="2" t="s">
        <v>14735</v>
      </c>
      <c r="AK92" s="2" t="s">
        <v>14736</v>
      </c>
      <c r="AL92" s="2" t="s">
        <v>14737</v>
      </c>
      <c r="AM92" s="2" t="s">
        <v>14738</v>
      </c>
      <c r="AN92" s="2" t="s">
        <v>14739</v>
      </c>
      <c r="AO92" s="2" t="s">
        <v>14740</v>
      </c>
      <c r="AP92" s="2" t="s">
        <v>14741</v>
      </c>
      <c r="AQ92" s="2" t="s">
        <v>14742</v>
      </c>
      <c r="AR92" s="2" t="s">
        <v>14743</v>
      </c>
      <c r="AS92" s="2" t="s">
        <v>14744</v>
      </c>
      <c r="AT92" s="2" t="s">
        <v>14745</v>
      </c>
      <c r="AU92" s="2" t="s">
        <v>14746</v>
      </c>
      <c r="AV92" s="2" t="s">
        <v>14747</v>
      </c>
      <c r="AW92" s="2" t="s">
        <v>14748</v>
      </c>
      <c r="AX92" s="2" t="s">
        <v>14749</v>
      </c>
      <c r="AY92" s="2" t="s">
        <v>14750</v>
      </c>
      <c r="AZ92" s="2" t="s">
        <v>14751</v>
      </c>
      <c r="BA92" s="2" t="s">
        <v>14752</v>
      </c>
      <c r="BB92" s="2" t="s">
        <v>14753</v>
      </c>
      <c r="BC92" s="2" t="s">
        <v>14754</v>
      </c>
      <c r="BD92" s="2" t="s">
        <v>14755</v>
      </c>
      <c r="BE92" s="2" t="s">
        <v>14756</v>
      </c>
      <c r="BF92" s="2" t="s">
        <v>14757</v>
      </c>
      <c r="BG92" s="2" t="s">
        <v>14758</v>
      </c>
      <c r="BH92" s="2" t="s">
        <v>14759</v>
      </c>
      <c r="BI92" s="2" t="s">
        <v>14760</v>
      </c>
      <c r="BJ92" s="2" t="s">
        <v>14761</v>
      </c>
      <c r="BK92" s="2" t="s">
        <v>14762</v>
      </c>
      <c r="BL92" s="2" t="s">
        <v>14763</v>
      </c>
      <c r="BM92" s="2" t="s">
        <v>14764</v>
      </c>
      <c r="BN92" s="2" t="s">
        <v>14765</v>
      </c>
      <c r="BO92" s="2" t="s">
        <v>14766</v>
      </c>
      <c r="BP92" s="2" t="s">
        <v>14767</v>
      </c>
      <c r="BQ92" s="2" t="s">
        <v>14768</v>
      </c>
      <c r="BR92" s="2" t="s">
        <v>14769</v>
      </c>
      <c r="BS92" s="2" t="s">
        <v>14770</v>
      </c>
      <c r="BT92" s="2" t="s">
        <v>14771</v>
      </c>
      <c r="BU92" s="2" t="s">
        <v>14772</v>
      </c>
      <c r="BV92" s="2" t="s">
        <v>14773</v>
      </c>
      <c r="BW92" s="2" t="s">
        <v>14774</v>
      </c>
      <c r="BX92" s="2" t="s">
        <v>14775</v>
      </c>
      <c r="BY92" s="2" t="s">
        <v>14776</v>
      </c>
      <c r="BZ92" s="2" t="s">
        <v>14777</v>
      </c>
      <c r="CA92" s="2" t="s">
        <v>14778</v>
      </c>
      <c r="CB92" s="2" t="s">
        <v>14779</v>
      </c>
      <c r="CC92" s="2" t="s">
        <v>14780</v>
      </c>
    </row>
    <row r="93" spans="1:85">
      <c r="A93" s="1"/>
      <c r="B93" s="2">
        <v>64</v>
      </c>
      <c r="C93" s="2">
        <v>0</v>
      </c>
      <c r="D93" s="2">
        <v>0</v>
      </c>
      <c r="E93" s="2">
        <v>0</v>
      </c>
      <c r="F93" s="2">
        <v>6</v>
      </c>
      <c r="G93" s="2">
        <v>0</v>
      </c>
      <c r="H93" s="2">
        <v>0</v>
      </c>
      <c r="I93" s="2">
        <v>0</v>
      </c>
      <c r="J93" s="2">
        <v>0</v>
      </c>
      <c r="K93" s="2">
        <v>31</v>
      </c>
      <c r="L93" s="2">
        <v>100</v>
      </c>
      <c r="M93" s="2">
        <v>181</v>
      </c>
      <c r="N93" s="2">
        <v>181</v>
      </c>
      <c r="O93" s="2">
        <v>255</v>
      </c>
      <c r="P93" s="2">
        <v>255</v>
      </c>
      <c r="Q93" s="2">
        <v>16</v>
      </c>
      <c r="R93" s="2">
        <v>0</v>
      </c>
      <c r="S93" s="2">
        <v>5</v>
      </c>
      <c r="T93" s="2">
        <v>0</v>
      </c>
      <c r="U93" s="2">
        <v>4</v>
      </c>
      <c r="V93" s="2">
        <v>0</v>
      </c>
      <c r="W93" s="2">
        <v>0</v>
      </c>
      <c r="X93" s="2">
        <v>10</v>
      </c>
      <c r="Y93" s="2">
        <v>10</v>
      </c>
      <c r="Z93" s="2">
        <v>98</v>
      </c>
      <c r="AA93" s="2">
        <v>0</v>
      </c>
      <c r="AB93" s="2">
        <v>0</v>
      </c>
      <c r="AC93" s="2">
        <v>0</v>
      </c>
      <c r="AD93" s="2">
        <v>4</v>
      </c>
      <c r="AE93" s="2">
        <v>0</v>
      </c>
      <c r="AF93" s="2">
        <v>0</v>
      </c>
      <c r="AG93" s="2">
        <v>0</v>
      </c>
      <c r="AH93" s="2">
        <v>0</v>
      </c>
      <c r="AI93" s="2">
        <v>69</v>
      </c>
      <c r="AJ93" s="2">
        <v>117</v>
      </c>
      <c r="AK93" s="2">
        <v>255</v>
      </c>
      <c r="AL93" s="2">
        <v>255</v>
      </c>
      <c r="AM93" s="2">
        <v>255</v>
      </c>
      <c r="AN93" s="2">
        <v>255</v>
      </c>
      <c r="AO93" s="2">
        <v>50</v>
      </c>
      <c r="AP93" s="2">
        <v>0</v>
      </c>
      <c r="AQ93" s="2">
        <v>20</v>
      </c>
      <c r="AR93" s="2">
        <v>0</v>
      </c>
      <c r="AS93" s="2">
        <v>10</v>
      </c>
      <c r="AT93" s="2">
        <v>0</v>
      </c>
      <c r="AU93" s="2">
        <v>0</v>
      </c>
      <c r="AV93" s="2">
        <v>16</v>
      </c>
      <c r="AW93" s="2">
        <v>3</v>
      </c>
      <c r="AX93" s="2">
        <v>48</v>
      </c>
      <c r="AY93" s="2">
        <v>0</v>
      </c>
      <c r="AZ93" s="2">
        <v>30</v>
      </c>
      <c r="BA93" s="2">
        <v>0</v>
      </c>
      <c r="BB93" s="2">
        <v>4</v>
      </c>
      <c r="BC93" s="2">
        <v>0</v>
      </c>
      <c r="BD93" s="2">
        <v>64</v>
      </c>
      <c r="BE93" s="2">
        <v>0</v>
      </c>
      <c r="BF93" s="2">
        <v>0</v>
      </c>
      <c r="BG93" s="2">
        <v>47</v>
      </c>
      <c r="BH93" s="2">
        <v>130</v>
      </c>
      <c r="BI93" s="2">
        <v>224</v>
      </c>
      <c r="BJ93" s="2">
        <v>183</v>
      </c>
      <c r="BK93" s="2">
        <v>255</v>
      </c>
      <c r="BL93" s="2">
        <v>255</v>
      </c>
      <c r="BM93" s="2">
        <v>10</v>
      </c>
      <c r="BN93" s="2">
        <v>0</v>
      </c>
      <c r="BO93" s="2">
        <v>3</v>
      </c>
      <c r="BP93" s="2">
        <v>0</v>
      </c>
      <c r="BQ93" s="2">
        <v>2</v>
      </c>
      <c r="BR93" s="2">
        <v>0</v>
      </c>
      <c r="BS93" s="2">
        <v>0</v>
      </c>
      <c r="BT93" s="2">
        <v>19</v>
      </c>
      <c r="BU93" s="2">
        <v>15</v>
      </c>
      <c r="BV93" s="2">
        <v>60</v>
      </c>
      <c r="BW93" s="2">
        <v>0</v>
      </c>
      <c r="BX93" s="2">
        <v>12</v>
      </c>
      <c r="BY93" s="2">
        <v>0</v>
      </c>
      <c r="BZ93" s="2">
        <v>5</v>
      </c>
      <c r="CA93" s="2">
        <v>0</v>
      </c>
      <c r="CB93" s="2">
        <v>0</v>
      </c>
      <c r="CC93" s="2">
        <v>0</v>
      </c>
    </row>
    <row r="94" spans="1:85" ht="28.8">
      <c r="A94" s="1"/>
      <c r="B94" s="2" t="s">
        <v>14781</v>
      </c>
      <c r="C94" s="2" t="s">
        <v>14782</v>
      </c>
      <c r="D94" s="2" t="s">
        <v>14783</v>
      </c>
      <c r="E94" s="2" t="s">
        <v>14784</v>
      </c>
      <c r="F94" s="2" t="s">
        <v>14785</v>
      </c>
      <c r="G94" s="2" t="s">
        <v>14786</v>
      </c>
      <c r="H94" s="2" t="s">
        <v>14787</v>
      </c>
      <c r="I94" s="2" t="s">
        <v>14788</v>
      </c>
      <c r="J94" s="2" t="s">
        <v>14789</v>
      </c>
      <c r="K94" s="2" t="s">
        <v>14790</v>
      </c>
      <c r="L94" s="2" t="s">
        <v>14791</v>
      </c>
      <c r="M94" s="2" t="s">
        <v>14792</v>
      </c>
      <c r="N94" s="2" t="s">
        <v>14793</v>
      </c>
      <c r="O94" s="2" t="s">
        <v>14794</v>
      </c>
      <c r="P94" s="2" t="s">
        <v>14795</v>
      </c>
      <c r="Q94" s="2" t="s">
        <v>14796</v>
      </c>
      <c r="R94" s="2" t="s">
        <v>14797</v>
      </c>
      <c r="S94" s="2" t="s">
        <v>14798</v>
      </c>
      <c r="T94" s="2" t="s">
        <v>14799</v>
      </c>
      <c r="U94" s="2" t="s">
        <v>14800</v>
      </c>
      <c r="V94" s="2" t="s">
        <v>14801</v>
      </c>
      <c r="W94" s="2" t="s">
        <v>14802</v>
      </c>
      <c r="X94" s="2" t="s">
        <v>14803</v>
      </c>
      <c r="Y94" s="2" t="s">
        <v>14804</v>
      </c>
      <c r="Z94" s="2" t="s">
        <v>14805</v>
      </c>
      <c r="AA94" s="2" t="s">
        <v>14806</v>
      </c>
      <c r="AB94" s="2" t="s">
        <v>14807</v>
      </c>
      <c r="AC94" s="2" t="s">
        <v>14808</v>
      </c>
      <c r="AD94" s="2" t="s">
        <v>14809</v>
      </c>
      <c r="AE94" s="2" t="s">
        <v>14810</v>
      </c>
      <c r="AF94" s="2" t="s">
        <v>14811</v>
      </c>
      <c r="AG94" s="2" t="s">
        <v>14812</v>
      </c>
      <c r="AH94" s="2" t="s">
        <v>14813</v>
      </c>
      <c r="AI94" s="2" t="s">
        <v>14814</v>
      </c>
      <c r="AJ94" s="2" t="s">
        <v>14815</v>
      </c>
      <c r="AK94" s="2" t="s">
        <v>14816</v>
      </c>
      <c r="AL94" s="2" t="s">
        <v>14817</v>
      </c>
      <c r="AM94" s="2" t="s">
        <v>14818</v>
      </c>
      <c r="AN94" s="2" t="s">
        <v>14819</v>
      </c>
      <c r="AO94" s="2" t="s">
        <v>14820</v>
      </c>
      <c r="AP94" s="2" t="s">
        <v>14821</v>
      </c>
      <c r="AQ94" s="2" t="s">
        <v>14822</v>
      </c>
      <c r="AR94" s="2" t="s">
        <v>14823</v>
      </c>
      <c r="AS94" s="2" t="s">
        <v>14824</v>
      </c>
      <c r="AT94" s="2" t="s">
        <v>14825</v>
      </c>
      <c r="AU94" s="2" t="s">
        <v>14826</v>
      </c>
      <c r="AV94" s="2" t="s">
        <v>14827</v>
      </c>
      <c r="AW94" s="2" t="s">
        <v>14828</v>
      </c>
      <c r="AX94" s="2" t="s">
        <v>14829</v>
      </c>
      <c r="AY94" s="2" t="s">
        <v>14830</v>
      </c>
      <c r="AZ94" s="2" t="s">
        <v>14831</v>
      </c>
      <c r="BA94" s="2" t="s">
        <v>14832</v>
      </c>
      <c r="BB94" s="2" t="s">
        <v>14833</v>
      </c>
      <c r="BC94" s="2" t="s">
        <v>14834</v>
      </c>
      <c r="BD94" s="2" t="s">
        <v>14835</v>
      </c>
      <c r="BE94" s="2" t="s">
        <v>14836</v>
      </c>
      <c r="BF94" s="2" t="s">
        <v>14837</v>
      </c>
      <c r="BG94" s="2" t="s">
        <v>14838</v>
      </c>
      <c r="BH94" s="2" t="s">
        <v>14839</v>
      </c>
      <c r="BI94" s="2" t="s">
        <v>14840</v>
      </c>
      <c r="BJ94" s="2" t="s">
        <v>14841</v>
      </c>
      <c r="BK94" s="2" t="s">
        <v>14842</v>
      </c>
      <c r="BL94" s="2" t="s">
        <v>14843</v>
      </c>
      <c r="BM94" s="2" t="s">
        <v>14844</v>
      </c>
      <c r="BN94" s="2" t="s">
        <v>14845</v>
      </c>
      <c r="BO94" s="2" t="s">
        <v>14846</v>
      </c>
      <c r="BP94" s="2" t="s">
        <v>14847</v>
      </c>
      <c r="BQ94" s="2" t="s">
        <v>14848</v>
      </c>
      <c r="BR94" s="2" t="s">
        <v>14849</v>
      </c>
      <c r="BS94" s="2" t="s">
        <v>14850</v>
      </c>
      <c r="BT94" s="2" t="s">
        <v>14851</v>
      </c>
      <c r="BU94" s="2" t="s">
        <v>14852</v>
      </c>
      <c r="BV94" s="2" t="s">
        <v>14853</v>
      </c>
      <c r="BW94" s="2" t="s">
        <v>14854</v>
      </c>
      <c r="BX94" s="2" t="s">
        <v>14855</v>
      </c>
      <c r="BY94" s="2" t="s">
        <v>14856</v>
      </c>
      <c r="BZ94" s="2" t="s">
        <v>14857</v>
      </c>
      <c r="CA94" s="2" t="s">
        <v>14858</v>
      </c>
      <c r="CB94" s="2" t="s">
        <v>14859</v>
      </c>
      <c r="CC94" s="2" t="s">
        <v>14860</v>
      </c>
    </row>
    <row r="95" spans="1:85">
      <c r="A95" s="1"/>
      <c r="B95" s="2">
        <v>128</v>
      </c>
      <c r="C95" s="2">
        <v>56</v>
      </c>
      <c r="D95" s="2">
        <v>142</v>
      </c>
      <c r="E95" s="2">
        <v>255</v>
      </c>
      <c r="F95" s="2">
        <v>255</v>
      </c>
      <c r="G95" s="2">
        <v>255</v>
      </c>
      <c r="H95" s="2">
        <v>255</v>
      </c>
      <c r="I95" s="2">
        <v>60</v>
      </c>
      <c r="J95" s="2">
        <v>0</v>
      </c>
      <c r="K95" s="2">
        <v>16</v>
      </c>
      <c r="L95" s="2">
        <v>0</v>
      </c>
      <c r="M95" s="2">
        <v>0</v>
      </c>
      <c r="N95" s="2">
        <v>0</v>
      </c>
      <c r="O95" s="2">
        <v>0</v>
      </c>
      <c r="P95" s="2">
        <v>22</v>
      </c>
      <c r="Q95" s="2">
        <v>14</v>
      </c>
      <c r="R95" s="2">
        <v>50</v>
      </c>
      <c r="S95" s="2">
        <v>0</v>
      </c>
      <c r="T95" s="2">
        <v>0</v>
      </c>
      <c r="U95" s="2">
        <v>0</v>
      </c>
      <c r="V95" s="2">
        <v>5</v>
      </c>
      <c r="W95" s="2">
        <v>0</v>
      </c>
      <c r="X95" s="2">
        <v>0</v>
      </c>
      <c r="Y95" s="2">
        <v>0</v>
      </c>
      <c r="Z95" s="2">
        <v>0</v>
      </c>
      <c r="AA95" s="2">
        <v>81</v>
      </c>
      <c r="AB95" s="2">
        <v>117</v>
      </c>
      <c r="AC95" s="2">
        <v>182</v>
      </c>
      <c r="AD95" s="2">
        <v>182</v>
      </c>
      <c r="AE95" s="2">
        <v>182</v>
      </c>
      <c r="AF95" s="2">
        <v>196</v>
      </c>
      <c r="AG95" s="2">
        <v>34</v>
      </c>
      <c r="AH95" s="2">
        <v>0</v>
      </c>
      <c r="AI95" s="2">
        <v>8</v>
      </c>
      <c r="AJ95" s="2">
        <v>0</v>
      </c>
      <c r="AK95" s="2">
        <v>0</v>
      </c>
      <c r="AL95" s="2">
        <v>0</v>
      </c>
      <c r="AM95" s="2">
        <v>3</v>
      </c>
      <c r="AN95" s="2">
        <v>25</v>
      </c>
      <c r="AO95" s="2">
        <v>16</v>
      </c>
      <c r="AP95" s="2">
        <v>60</v>
      </c>
      <c r="AQ95" s="2">
        <v>0</v>
      </c>
      <c r="AR95" s="2">
        <v>0</v>
      </c>
      <c r="AS95" s="2">
        <v>0</v>
      </c>
      <c r="AT95" s="2">
        <v>4</v>
      </c>
      <c r="AU95" s="2">
        <v>0</v>
      </c>
      <c r="AV95" s="2">
        <v>0</v>
      </c>
      <c r="AW95" s="2">
        <v>0</v>
      </c>
      <c r="AX95" s="2">
        <v>0</v>
      </c>
      <c r="AY95" s="2">
        <v>63</v>
      </c>
      <c r="AZ95" s="2">
        <v>153</v>
      </c>
      <c r="BA95" s="2">
        <v>255</v>
      </c>
      <c r="BB95" s="2">
        <v>255</v>
      </c>
      <c r="BC95" s="2">
        <v>255</v>
      </c>
      <c r="BD95" s="2">
        <v>255</v>
      </c>
      <c r="BE95" s="2">
        <v>0</v>
      </c>
      <c r="BF95" s="2">
        <v>0</v>
      </c>
      <c r="BG95" s="2">
        <v>0</v>
      </c>
      <c r="BH95" s="2">
        <v>0</v>
      </c>
      <c r="BI95" s="2">
        <v>0</v>
      </c>
      <c r="BJ95" s="2">
        <v>0</v>
      </c>
      <c r="BK95" s="2">
        <v>0</v>
      </c>
      <c r="BL95" s="2">
        <v>14</v>
      </c>
      <c r="BM95" s="2">
        <v>10</v>
      </c>
      <c r="BN95" s="2">
        <v>10</v>
      </c>
      <c r="BO95" s="2">
        <v>1</v>
      </c>
      <c r="BP95" s="2">
        <v>232</v>
      </c>
      <c r="BQ95" s="2">
        <v>0</v>
      </c>
      <c r="BR95" s="2">
        <v>5</v>
      </c>
      <c r="BS95" s="2">
        <v>99</v>
      </c>
      <c r="BT95" s="2">
        <v>208</v>
      </c>
      <c r="BU95" s="2">
        <v>0</v>
      </c>
      <c r="BV95" s="2">
        <v>0</v>
      </c>
      <c r="BW95" s="2">
        <v>51</v>
      </c>
      <c r="BX95" s="2">
        <v>133</v>
      </c>
      <c r="BY95" s="2">
        <v>255</v>
      </c>
      <c r="BZ95" s="2">
        <v>255</v>
      </c>
      <c r="CA95" s="2">
        <v>255</v>
      </c>
      <c r="CB95" s="2">
        <v>255</v>
      </c>
      <c r="CC95" s="2">
        <v>80</v>
      </c>
    </row>
    <row r="96" spans="1:85" ht="28.8">
      <c r="A96" s="1"/>
      <c r="B96" s="2" t="s">
        <v>14861</v>
      </c>
      <c r="C96" s="2" t="s">
        <v>14862</v>
      </c>
      <c r="D96" s="2" t="s">
        <v>14863</v>
      </c>
      <c r="E96" s="2" t="s">
        <v>14864</v>
      </c>
      <c r="F96" s="2" t="s">
        <v>14865</v>
      </c>
      <c r="G96" s="2" t="s">
        <v>14866</v>
      </c>
      <c r="H96" s="2" t="s">
        <v>14867</v>
      </c>
      <c r="I96" s="2" t="s">
        <v>14868</v>
      </c>
      <c r="J96" s="2" t="s">
        <v>14869</v>
      </c>
      <c r="K96" s="2" t="s">
        <v>14870</v>
      </c>
      <c r="L96" s="2" t="s">
        <v>14871</v>
      </c>
      <c r="M96" s="2" t="s">
        <v>14872</v>
      </c>
      <c r="N96" s="2" t="s">
        <v>14873</v>
      </c>
      <c r="O96" s="2" t="s">
        <v>14874</v>
      </c>
      <c r="P96" s="2" t="s">
        <v>14875</v>
      </c>
      <c r="Q96" s="2" t="s">
        <v>14876</v>
      </c>
      <c r="R96" s="2" t="s">
        <v>14877</v>
      </c>
      <c r="S96" s="2" t="s">
        <v>14878</v>
      </c>
      <c r="T96" s="2" t="s">
        <v>14879</v>
      </c>
      <c r="U96" s="2" t="s">
        <v>14880</v>
      </c>
      <c r="V96" s="2" t="s">
        <v>14881</v>
      </c>
      <c r="W96" s="2" t="s">
        <v>14882</v>
      </c>
      <c r="X96" s="2" t="s">
        <v>14883</v>
      </c>
      <c r="Y96" s="2" t="s">
        <v>14884</v>
      </c>
      <c r="Z96" s="2" t="s">
        <v>14885</v>
      </c>
      <c r="AA96" s="2" t="s">
        <v>14886</v>
      </c>
      <c r="AB96" s="2" t="s">
        <v>14887</v>
      </c>
      <c r="AC96" s="2" t="s">
        <v>14888</v>
      </c>
      <c r="AD96" s="2" t="s">
        <v>14889</v>
      </c>
      <c r="AE96" s="2" t="s">
        <v>14890</v>
      </c>
      <c r="AF96" s="2" t="s">
        <v>14891</v>
      </c>
      <c r="AG96" s="2" t="s">
        <v>14892</v>
      </c>
      <c r="AH96" s="2" t="s">
        <v>14893</v>
      </c>
      <c r="AI96" s="2" t="s">
        <v>14894</v>
      </c>
      <c r="AJ96" s="2" t="s">
        <v>14895</v>
      </c>
      <c r="AK96" s="2" t="s">
        <v>14896</v>
      </c>
      <c r="AL96" s="2" t="s">
        <v>14897</v>
      </c>
      <c r="AM96" s="2" t="s">
        <v>14898</v>
      </c>
      <c r="AN96" s="2" t="s">
        <v>14899</v>
      </c>
      <c r="AO96" s="2" t="s">
        <v>14900</v>
      </c>
      <c r="AP96" s="2" t="s">
        <v>14901</v>
      </c>
      <c r="AQ96" s="2" t="s">
        <v>14902</v>
      </c>
      <c r="AR96" s="2" t="s">
        <v>14903</v>
      </c>
      <c r="AS96" s="2" t="s">
        <v>14904</v>
      </c>
      <c r="AT96" s="2" t="s">
        <v>14905</v>
      </c>
      <c r="AU96" s="2" t="s">
        <v>14906</v>
      </c>
      <c r="AV96" s="2" t="s">
        <v>14907</v>
      </c>
      <c r="AW96" s="2" t="s">
        <v>14908</v>
      </c>
      <c r="AX96" s="2" t="s">
        <v>14909</v>
      </c>
      <c r="AY96" s="2" t="s">
        <v>14910</v>
      </c>
      <c r="AZ96" s="2" t="s">
        <v>14911</v>
      </c>
      <c r="BA96" s="2" t="s">
        <v>14912</v>
      </c>
      <c r="BB96" s="2" t="s">
        <v>14913</v>
      </c>
      <c r="BC96" s="2" t="s">
        <v>14914</v>
      </c>
      <c r="BD96" s="2" t="s">
        <v>14915</v>
      </c>
      <c r="BE96" s="2" t="s">
        <v>14916</v>
      </c>
      <c r="BF96" s="2" t="s">
        <v>14917</v>
      </c>
      <c r="BG96" s="2" t="s">
        <v>14918</v>
      </c>
      <c r="BH96" s="2" t="s">
        <v>14919</v>
      </c>
      <c r="BI96" s="2" t="s">
        <v>14920</v>
      </c>
      <c r="BJ96" s="2" t="s">
        <v>14921</v>
      </c>
      <c r="BK96" s="2" t="s">
        <v>14922</v>
      </c>
      <c r="BL96" s="2" t="s">
        <v>14923</v>
      </c>
      <c r="BM96" s="2" t="s">
        <v>14924</v>
      </c>
      <c r="BN96" s="2" t="s">
        <v>14925</v>
      </c>
      <c r="BO96" s="2" t="s">
        <v>14926</v>
      </c>
      <c r="BP96" s="2" t="s">
        <v>14927</v>
      </c>
      <c r="BQ96" s="2" t="s">
        <v>14928</v>
      </c>
      <c r="BR96" s="2" t="s">
        <v>14929</v>
      </c>
      <c r="BS96" s="2" t="s">
        <v>14930</v>
      </c>
      <c r="BT96" s="2" t="s">
        <v>14931</v>
      </c>
      <c r="BU96" s="2" t="s">
        <v>14932</v>
      </c>
      <c r="BV96" s="2" t="s">
        <v>14933</v>
      </c>
      <c r="BW96" s="2" t="s">
        <v>14934</v>
      </c>
      <c r="BX96" s="2" t="s">
        <v>14935</v>
      </c>
      <c r="BY96" s="2" t="s">
        <v>14936</v>
      </c>
      <c r="BZ96" s="2" t="s">
        <v>14937</v>
      </c>
      <c r="CA96" s="2" t="s">
        <v>14938</v>
      </c>
      <c r="CB96" s="2" t="s">
        <v>14939</v>
      </c>
      <c r="CC96" s="2" t="s">
        <v>14940</v>
      </c>
    </row>
    <row r="97" spans="1:81">
      <c r="A97" s="1"/>
      <c r="B97" s="2">
        <v>0</v>
      </c>
      <c r="C97" s="2">
        <v>100</v>
      </c>
      <c r="D97" s="2">
        <v>0</v>
      </c>
      <c r="E97" s="2">
        <v>55</v>
      </c>
      <c r="F97" s="2">
        <v>0</v>
      </c>
      <c r="G97" s="2">
        <v>0</v>
      </c>
      <c r="H97" s="2">
        <v>8</v>
      </c>
      <c r="I97" s="2">
        <v>15</v>
      </c>
      <c r="J97" s="2">
        <v>164</v>
      </c>
      <c r="K97" s="2">
        <v>1</v>
      </c>
      <c r="L97" s="2">
        <v>0</v>
      </c>
      <c r="M97" s="2">
        <v>0</v>
      </c>
      <c r="N97" s="2">
        <v>8</v>
      </c>
      <c r="O97" s="2">
        <v>64</v>
      </c>
      <c r="P97" s="2">
        <v>0</v>
      </c>
      <c r="Q97" s="2">
        <v>0</v>
      </c>
      <c r="R97" s="2">
        <v>0</v>
      </c>
      <c r="S97" s="2">
        <v>45</v>
      </c>
      <c r="T97" s="2">
        <v>105</v>
      </c>
      <c r="U97" s="2">
        <v>255</v>
      </c>
      <c r="V97" s="2">
        <v>255</v>
      </c>
      <c r="W97" s="2">
        <v>255</v>
      </c>
      <c r="X97" s="2">
        <v>255</v>
      </c>
      <c r="Y97" s="2">
        <v>220</v>
      </c>
      <c r="Z97" s="2">
        <v>0</v>
      </c>
      <c r="AA97" s="2">
        <v>140</v>
      </c>
      <c r="AB97" s="2">
        <v>0</v>
      </c>
      <c r="AC97" s="2">
        <v>60</v>
      </c>
      <c r="AD97" s="2">
        <v>0</v>
      </c>
      <c r="AE97" s="2">
        <v>0</v>
      </c>
      <c r="AF97" s="2">
        <v>3</v>
      </c>
      <c r="AG97" s="2">
        <v>10</v>
      </c>
      <c r="AH97" s="2">
        <v>192</v>
      </c>
      <c r="AI97" s="2">
        <v>3</v>
      </c>
      <c r="AJ97" s="2">
        <v>224</v>
      </c>
      <c r="AK97" s="2">
        <v>1</v>
      </c>
      <c r="AL97" s="2">
        <v>6</v>
      </c>
      <c r="AM97" s="2">
        <v>0</v>
      </c>
      <c r="AN97" s="2">
        <v>0</v>
      </c>
      <c r="AO97" s="2">
        <v>0</v>
      </c>
      <c r="AP97" s="2">
        <v>0</v>
      </c>
      <c r="AQ97" s="2">
        <v>98</v>
      </c>
      <c r="AR97" s="2">
        <v>120</v>
      </c>
      <c r="AS97" s="2">
        <v>255</v>
      </c>
      <c r="AT97" s="2">
        <v>255</v>
      </c>
      <c r="AU97" s="2">
        <v>255</v>
      </c>
      <c r="AV97" s="2">
        <v>255</v>
      </c>
      <c r="AW97" s="2">
        <v>44</v>
      </c>
      <c r="AX97" s="2">
        <v>1</v>
      </c>
      <c r="AY97" s="2">
        <v>100</v>
      </c>
      <c r="AZ97" s="2">
        <v>0</v>
      </c>
      <c r="BA97" s="2">
        <v>160</v>
      </c>
      <c r="BB97" s="2">
        <v>0</v>
      </c>
      <c r="BC97" s="2">
        <v>0</v>
      </c>
      <c r="BD97" s="2">
        <v>3</v>
      </c>
      <c r="BE97" s="2">
        <v>10</v>
      </c>
      <c r="BF97" s="2">
        <v>192</v>
      </c>
      <c r="BG97" s="2">
        <v>3</v>
      </c>
      <c r="BH97" s="2">
        <v>224</v>
      </c>
      <c r="BI97" s="2">
        <v>1</v>
      </c>
      <c r="BJ97" s="2">
        <v>6</v>
      </c>
      <c r="BK97" s="2">
        <v>0</v>
      </c>
      <c r="BL97" s="2">
        <v>0</v>
      </c>
      <c r="BM97" s="2">
        <v>0</v>
      </c>
      <c r="BN97" s="2">
        <v>0</v>
      </c>
      <c r="BO97" s="2">
        <v>98</v>
      </c>
      <c r="BP97" s="2">
        <v>120</v>
      </c>
      <c r="BQ97" s="2">
        <v>255</v>
      </c>
      <c r="BR97" s="2">
        <v>255</v>
      </c>
      <c r="BS97" s="2">
        <v>255</v>
      </c>
      <c r="BT97" s="2">
        <v>255</v>
      </c>
      <c r="BU97" s="2">
        <v>44</v>
      </c>
      <c r="BV97" s="2">
        <v>1</v>
      </c>
      <c r="BW97" s="2">
        <v>100</v>
      </c>
      <c r="BX97" s="2">
        <v>0</v>
      </c>
      <c r="BY97" s="2">
        <v>160</v>
      </c>
      <c r="BZ97" s="2">
        <v>0</v>
      </c>
      <c r="CA97" s="2">
        <v>0</v>
      </c>
      <c r="CB97" s="2">
        <v>8</v>
      </c>
      <c r="CC97" s="2">
        <v>10</v>
      </c>
    </row>
    <row r="98" spans="1:81" ht="28.8">
      <c r="A98" s="1"/>
      <c r="B98" s="2" t="s">
        <v>14941</v>
      </c>
      <c r="C98" s="2" t="s">
        <v>14942</v>
      </c>
      <c r="D98" s="2" t="s">
        <v>14943</v>
      </c>
      <c r="E98" s="2" t="s">
        <v>14944</v>
      </c>
      <c r="F98" s="2" t="s">
        <v>14945</v>
      </c>
      <c r="G98" s="2" t="s">
        <v>14946</v>
      </c>
      <c r="H98" s="2" t="s">
        <v>14947</v>
      </c>
      <c r="I98" s="2" t="s">
        <v>14948</v>
      </c>
      <c r="J98" s="2" t="s">
        <v>14949</v>
      </c>
      <c r="K98" s="2" t="s">
        <v>14950</v>
      </c>
      <c r="L98" s="2" t="s">
        <v>14951</v>
      </c>
      <c r="M98" s="2" t="s">
        <v>14952</v>
      </c>
      <c r="N98" s="2" t="s">
        <v>14953</v>
      </c>
      <c r="O98" s="2" t="s">
        <v>14954</v>
      </c>
      <c r="P98" s="2" t="s">
        <v>14955</v>
      </c>
      <c r="Q98" s="2" t="s">
        <v>14956</v>
      </c>
      <c r="R98" s="2" t="s">
        <v>14957</v>
      </c>
      <c r="S98" s="2" t="s">
        <v>14958</v>
      </c>
      <c r="T98" s="2" t="s">
        <v>14959</v>
      </c>
      <c r="U98" s="2" t="s">
        <v>14960</v>
      </c>
      <c r="V98" s="2" t="s">
        <v>14961</v>
      </c>
      <c r="W98" s="2" t="s">
        <v>14962</v>
      </c>
      <c r="X98" s="2" t="s">
        <v>14963</v>
      </c>
      <c r="Y98" s="2" t="s">
        <v>14964</v>
      </c>
      <c r="Z98" s="2" t="s">
        <v>14965</v>
      </c>
      <c r="AA98" s="2" t="s">
        <v>14966</v>
      </c>
      <c r="AB98" s="2" t="s">
        <v>14967</v>
      </c>
      <c r="AC98" s="2" t="s">
        <v>14968</v>
      </c>
      <c r="AD98" s="2" t="s">
        <v>14969</v>
      </c>
      <c r="AE98" s="2" t="s">
        <v>14970</v>
      </c>
      <c r="AF98" s="2" t="s">
        <v>14971</v>
      </c>
      <c r="AG98" s="2" t="s">
        <v>14972</v>
      </c>
      <c r="AH98" s="2" t="s">
        <v>14973</v>
      </c>
      <c r="AI98" s="2" t="s">
        <v>14974</v>
      </c>
      <c r="AJ98" s="2" t="s">
        <v>14975</v>
      </c>
      <c r="AK98" s="2" t="s">
        <v>14976</v>
      </c>
      <c r="AL98" s="2" t="s">
        <v>14977</v>
      </c>
      <c r="AM98" s="2" t="s">
        <v>14978</v>
      </c>
      <c r="AN98" s="2" t="s">
        <v>14979</v>
      </c>
      <c r="AO98" s="2" t="s">
        <v>14980</v>
      </c>
      <c r="AP98" s="2" t="s">
        <v>14981</v>
      </c>
      <c r="AQ98" s="2" t="s">
        <v>14982</v>
      </c>
      <c r="AR98" s="2" t="s">
        <v>14983</v>
      </c>
      <c r="AS98" s="2" t="s">
        <v>14984</v>
      </c>
      <c r="AT98" s="2" t="s">
        <v>14985</v>
      </c>
      <c r="AU98" s="2" t="s">
        <v>14986</v>
      </c>
      <c r="AV98" s="2" t="s">
        <v>14987</v>
      </c>
      <c r="AW98" s="2" t="s">
        <v>14988</v>
      </c>
      <c r="AX98" s="2" t="s">
        <v>14989</v>
      </c>
      <c r="AY98" s="2" t="s">
        <v>14990</v>
      </c>
      <c r="AZ98" s="2" t="s">
        <v>14991</v>
      </c>
      <c r="BA98" s="2" t="s">
        <v>14992</v>
      </c>
      <c r="BB98" s="2" t="s">
        <v>14993</v>
      </c>
      <c r="BC98" s="2" t="s">
        <v>14994</v>
      </c>
      <c r="BD98" s="2" t="s">
        <v>14995</v>
      </c>
      <c r="BE98" s="2" t="s">
        <v>14996</v>
      </c>
      <c r="BF98" s="2" t="s">
        <v>14997</v>
      </c>
      <c r="BG98" s="2" t="s">
        <v>14998</v>
      </c>
      <c r="BH98" s="2" t="s">
        <v>14999</v>
      </c>
      <c r="BI98" s="2" t="s">
        <v>15000</v>
      </c>
      <c r="BJ98" s="2" t="s">
        <v>15001</v>
      </c>
      <c r="BK98" s="2" t="s">
        <v>15002</v>
      </c>
      <c r="BL98" s="2" t="s">
        <v>15003</v>
      </c>
      <c r="BM98" s="2" t="s">
        <v>15004</v>
      </c>
      <c r="BN98" s="2" t="s">
        <v>15005</v>
      </c>
      <c r="BO98" s="2" t="s">
        <v>15006</v>
      </c>
      <c r="BP98" s="2" t="s">
        <v>15007</v>
      </c>
      <c r="BQ98" s="2" t="s">
        <v>15008</v>
      </c>
      <c r="BR98" s="2" t="s">
        <v>15009</v>
      </c>
      <c r="BS98" s="2" t="s">
        <v>15010</v>
      </c>
      <c r="BT98" s="2" t="s">
        <v>15011</v>
      </c>
      <c r="BU98" s="2" t="s">
        <v>15012</v>
      </c>
      <c r="BV98" s="2" t="s">
        <v>15013</v>
      </c>
      <c r="BW98" s="2" t="s">
        <v>15014</v>
      </c>
      <c r="BX98" s="2" t="s">
        <v>15015</v>
      </c>
      <c r="BY98" s="2" t="s">
        <v>15016</v>
      </c>
      <c r="BZ98" s="2" t="s">
        <v>15017</v>
      </c>
      <c r="CA98" s="2" t="s">
        <v>15018</v>
      </c>
      <c r="CB98" s="2" t="s">
        <v>15019</v>
      </c>
      <c r="CC98" s="2" t="s">
        <v>15020</v>
      </c>
    </row>
    <row r="99" spans="1:81">
      <c r="A99" s="1"/>
      <c r="B99" s="2">
        <v>192</v>
      </c>
      <c r="C99" s="2">
        <v>3</v>
      </c>
      <c r="D99" s="2">
        <v>224</v>
      </c>
      <c r="E99" s="2">
        <v>1</v>
      </c>
      <c r="F99" s="2">
        <v>6</v>
      </c>
      <c r="G99" s="2">
        <v>0</v>
      </c>
      <c r="H99" s="2">
        <v>0</v>
      </c>
      <c r="I99" s="2">
        <v>0</v>
      </c>
      <c r="J99" s="2">
        <v>0</v>
      </c>
      <c r="K99" s="2">
        <v>98</v>
      </c>
      <c r="L99" s="2">
        <v>120</v>
      </c>
      <c r="M99" s="2">
        <v>255</v>
      </c>
      <c r="N99" s="2">
        <v>255</v>
      </c>
      <c r="O99" s="2">
        <v>255</v>
      </c>
      <c r="P99" s="2">
        <v>255</v>
      </c>
      <c r="Q99" s="2">
        <v>44</v>
      </c>
      <c r="R99" s="2">
        <v>1</v>
      </c>
      <c r="S99" s="2">
        <v>100</v>
      </c>
      <c r="T99" s="2">
        <v>0</v>
      </c>
      <c r="U99" s="2">
        <v>160</v>
      </c>
      <c r="V99" s="2">
        <v>0</v>
      </c>
      <c r="W99" s="2">
        <v>0</v>
      </c>
      <c r="X99" s="2">
        <v>3</v>
      </c>
      <c r="Y99" s="2">
        <v>10</v>
      </c>
      <c r="Z99" s="2">
        <v>192</v>
      </c>
      <c r="AA99" s="2">
        <v>3</v>
      </c>
      <c r="AB99" s="2">
        <v>224</v>
      </c>
      <c r="AC99" s="2">
        <v>1</v>
      </c>
      <c r="AD99" s="2">
        <v>6</v>
      </c>
      <c r="AE99" s="2">
        <v>0</v>
      </c>
      <c r="AF99" s="2">
        <v>0</v>
      </c>
      <c r="AG99" s="2">
        <v>0</v>
      </c>
      <c r="AH99" s="2">
        <v>0</v>
      </c>
      <c r="AI99" s="2">
        <v>98</v>
      </c>
      <c r="AJ99" s="2">
        <v>120</v>
      </c>
      <c r="AK99" s="2">
        <v>255</v>
      </c>
      <c r="AL99" s="2">
        <v>255</v>
      </c>
      <c r="AM99" s="2">
        <v>255</v>
      </c>
      <c r="AN99" s="2">
        <v>255</v>
      </c>
      <c r="AO99" s="2">
        <v>44</v>
      </c>
      <c r="AP99" s="2">
        <v>1</v>
      </c>
      <c r="AQ99" s="2">
        <v>100</v>
      </c>
      <c r="AR99" s="2">
        <v>0</v>
      </c>
      <c r="AS99" s="2">
        <v>160</v>
      </c>
      <c r="AT99" s="2">
        <v>0</v>
      </c>
      <c r="AU99" s="2">
        <v>0</v>
      </c>
      <c r="AV99" s="2">
        <v>3</v>
      </c>
      <c r="AW99" s="2">
        <v>10</v>
      </c>
      <c r="AX99" s="2">
        <v>192</v>
      </c>
      <c r="AY99" s="2">
        <v>3</v>
      </c>
      <c r="AZ99" s="2">
        <v>224</v>
      </c>
      <c r="BA99" s="2">
        <v>1</v>
      </c>
      <c r="BB99" s="2">
        <v>6</v>
      </c>
      <c r="BC99" s="2">
        <v>0</v>
      </c>
      <c r="BD99" s="2">
        <v>0</v>
      </c>
      <c r="BE99" s="2">
        <v>0</v>
      </c>
      <c r="BF99" s="2">
        <v>0</v>
      </c>
      <c r="BG99" s="2">
        <v>98</v>
      </c>
      <c r="BH99" s="2">
        <v>120</v>
      </c>
      <c r="BI99" s="2">
        <v>255</v>
      </c>
      <c r="BJ99" s="2">
        <v>255</v>
      </c>
      <c r="BK99" s="2">
        <v>255</v>
      </c>
      <c r="BL99" s="2">
        <v>255</v>
      </c>
      <c r="BM99" s="2">
        <v>44</v>
      </c>
      <c r="BN99" s="2">
        <v>1</v>
      </c>
      <c r="BO99" s="2">
        <v>100</v>
      </c>
      <c r="BP99" s="2">
        <v>0</v>
      </c>
      <c r="BQ99" s="2">
        <v>160</v>
      </c>
      <c r="BR99" s="2">
        <v>0</v>
      </c>
      <c r="BS99" s="2">
        <v>0</v>
      </c>
      <c r="BT99" s="2">
        <v>3</v>
      </c>
      <c r="BU99" s="2">
        <v>10</v>
      </c>
      <c r="BV99" s="2">
        <v>192</v>
      </c>
      <c r="BW99" s="2">
        <v>3</v>
      </c>
      <c r="BX99" s="2">
        <v>224</v>
      </c>
      <c r="BY99" s="2">
        <v>1</v>
      </c>
      <c r="BZ99" s="2">
        <v>6</v>
      </c>
      <c r="CA99" s="2">
        <v>0</v>
      </c>
      <c r="CB99" s="2">
        <v>0</v>
      </c>
      <c r="CC99" s="2">
        <v>0</v>
      </c>
    </row>
    <row r="100" spans="1:81" ht="28.8">
      <c r="A100" s="1"/>
      <c r="B100" s="2" t="s">
        <v>15021</v>
      </c>
      <c r="C100" s="2" t="s">
        <v>15022</v>
      </c>
      <c r="D100" s="2" t="s">
        <v>15023</v>
      </c>
      <c r="E100" s="2" t="s">
        <v>15024</v>
      </c>
      <c r="F100" s="2" t="s">
        <v>15025</v>
      </c>
      <c r="G100" s="2" t="s">
        <v>15026</v>
      </c>
      <c r="H100" s="2" t="s">
        <v>15027</v>
      </c>
      <c r="I100" s="2" t="s">
        <v>15028</v>
      </c>
      <c r="J100" s="2" t="s">
        <v>15029</v>
      </c>
      <c r="K100" s="2" t="s">
        <v>15030</v>
      </c>
      <c r="L100" s="2" t="s">
        <v>15031</v>
      </c>
      <c r="M100" s="2" t="s">
        <v>15032</v>
      </c>
      <c r="N100" s="2" t="s">
        <v>15033</v>
      </c>
      <c r="O100" s="2" t="s">
        <v>15034</v>
      </c>
      <c r="P100" s="2" t="s">
        <v>15035</v>
      </c>
      <c r="Q100" s="2" t="s">
        <v>15036</v>
      </c>
      <c r="R100" s="2" t="s">
        <v>15037</v>
      </c>
      <c r="S100" s="2" t="s">
        <v>15038</v>
      </c>
      <c r="T100" s="2" t="s">
        <v>15039</v>
      </c>
      <c r="U100" s="2" t="s">
        <v>15040</v>
      </c>
      <c r="V100" s="2" t="s">
        <v>15041</v>
      </c>
      <c r="W100" s="2" t="s">
        <v>15042</v>
      </c>
      <c r="X100" s="2" t="s">
        <v>15043</v>
      </c>
      <c r="Y100" s="2" t="s">
        <v>15044</v>
      </c>
      <c r="Z100" s="2" t="s">
        <v>15045</v>
      </c>
      <c r="AA100" s="2" t="s">
        <v>15046</v>
      </c>
      <c r="AB100" s="2" t="s">
        <v>15047</v>
      </c>
      <c r="AC100" s="2" t="s">
        <v>15048</v>
      </c>
      <c r="AD100" s="2" t="s">
        <v>15049</v>
      </c>
      <c r="AE100" s="2" t="s">
        <v>15050</v>
      </c>
      <c r="AF100" s="2" t="s">
        <v>15051</v>
      </c>
      <c r="AG100" s="2" t="s">
        <v>15052</v>
      </c>
      <c r="AH100" s="2" t="s">
        <v>15053</v>
      </c>
      <c r="AI100" s="2" t="s">
        <v>15054</v>
      </c>
      <c r="AJ100" s="2" t="s">
        <v>15055</v>
      </c>
      <c r="AK100" s="2" t="s">
        <v>15056</v>
      </c>
      <c r="AL100" s="2" t="s">
        <v>15057</v>
      </c>
      <c r="AM100" s="2" t="s">
        <v>15058</v>
      </c>
      <c r="AN100" s="2" t="s">
        <v>15059</v>
      </c>
      <c r="AO100" s="2" t="s">
        <v>15060</v>
      </c>
      <c r="AP100" s="2" t="s">
        <v>15061</v>
      </c>
      <c r="AQ100" s="2" t="s">
        <v>15062</v>
      </c>
      <c r="AR100" s="2" t="s">
        <v>15063</v>
      </c>
      <c r="AS100" s="2" t="s">
        <v>15064</v>
      </c>
      <c r="AT100" s="2" t="s">
        <v>15065</v>
      </c>
      <c r="AU100" s="2" t="s">
        <v>15066</v>
      </c>
      <c r="AV100" s="2" t="s">
        <v>15067</v>
      </c>
      <c r="AW100" s="2" t="s">
        <v>15068</v>
      </c>
      <c r="AX100" s="2" t="s">
        <v>15069</v>
      </c>
      <c r="AY100" s="2" t="s">
        <v>15070</v>
      </c>
      <c r="AZ100" s="2" t="s">
        <v>15071</v>
      </c>
      <c r="BA100" s="2" t="s">
        <v>15072</v>
      </c>
      <c r="BB100" s="2" t="s">
        <v>15073</v>
      </c>
      <c r="BC100" s="2" t="s">
        <v>15074</v>
      </c>
      <c r="BD100" s="2" t="s">
        <v>15075</v>
      </c>
      <c r="BE100" s="2" t="s">
        <v>15076</v>
      </c>
      <c r="BF100" s="2" t="s">
        <v>15077</v>
      </c>
      <c r="BG100" s="2" t="s">
        <v>15078</v>
      </c>
      <c r="BH100" s="2" t="s">
        <v>15079</v>
      </c>
      <c r="BI100" s="2" t="s">
        <v>15080</v>
      </c>
      <c r="BJ100" s="2" t="s">
        <v>15081</v>
      </c>
      <c r="BK100" s="2" t="s">
        <v>15082</v>
      </c>
      <c r="BL100" s="2" t="s">
        <v>15083</v>
      </c>
      <c r="BM100" s="2" t="s">
        <v>15084</v>
      </c>
      <c r="BN100" s="2" t="s">
        <v>15085</v>
      </c>
      <c r="BO100" s="2" t="s">
        <v>15086</v>
      </c>
      <c r="BP100" s="2" t="s">
        <v>15087</v>
      </c>
      <c r="BQ100" s="2" t="s">
        <v>15088</v>
      </c>
      <c r="BR100" s="2" t="s">
        <v>15089</v>
      </c>
      <c r="BS100" s="2" t="s">
        <v>15090</v>
      </c>
      <c r="BT100" s="2" t="s">
        <v>15091</v>
      </c>
      <c r="BU100" s="2" t="s">
        <v>15092</v>
      </c>
      <c r="BV100" s="2" t="s">
        <v>15093</v>
      </c>
      <c r="BW100" s="2" t="s">
        <v>15094</v>
      </c>
      <c r="BX100" s="2" t="s">
        <v>15095</v>
      </c>
      <c r="BY100" s="2" t="s">
        <v>15096</v>
      </c>
      <c r="BZ100" s="2" t="s">
        <v>15097</v>
      </c>
      <c r="CA100" s="2" t="s">
        <v>15098</v>
      </c>
      <c r="CB100" s="2" t="s">
        <v>15099</v>
      </c>
      <c r="CC100" s="2" t="s">
        <v>15100</v>
      </c>
    </row>
    <row r="101" spans="1:81">
      <c r="A101" s="1"/>
      <c r="B101" s="2">
        <v>0</v>
      </c>
      <c r="C101" s="2">
        <v>98</v>
      </c>
      <c r="D101" s="2">
        <v>120</v>
      </c>
      <c r="E101" s="2">
        <v>255</v>
      </c>
      <c r="F101" s="2">
        <v>255</v>
      </c>
      <c r="G101" s="2">
        <v>255</v>
      </c>
      <c r="H101" s="2">
        <v>255</v>
      </c>
      <c r="I101" s="2">
        <v>44</v>
      </c>
      <c r="J101" s="2">
        <v>1</v>
      </c>
      <c r="K101" s="2">
        <v>100</v>
      </c>
      <c r="L101" s="2">
        <v>0</v>
      </c>
      <c r="M101" s="2">
        <v>160</v>
      </c>
      <c r="N101" s="2">
        <v>0</v>
      </c>
      <c r="O101" s="2">
        <v>0</v>
      </c>
      <c r="P101" s="2">
        <v>3</v>
      </c>
      <c r="Q101" s="2">
        <v>10</v>
      </c>
      <c r="R101" s="2">
        <v>192</v>
      </c>
      <c r="S101" s="2">
        <v>3</v>
      </c>
      <c r="T101" s="2">
        <v>224</v>
      </c>
      <c r="U101" s="2">
        <v>1</v>
      </c>
      <c r="V101" s="2">
        <v>6</v>
      </c>
      <c r="W101" s="2">
        <v>0</v>
      </c>
      <c r="X101" s="2">
        <v>0</v>
      </c>
      <c r="Y101" s="2">
        <v>0</v>
      </c>
      <c r="Z101" s="2">
        <v>0</v>
      </c>
      <c r="AA101" s="2">
        <v>98</v>
      </c>
      <c r="AB101" s="2">
        <v>120</v>
      </c>
      <c r="AC101" s="2">
        <v>255</v>
      </c>
      <c r="AD101" s="2">
        <v>255</v>
      </c>
      <c r="AE101" s="2">
        <v>255</v>
      </c>
      <c r="AF101" s="2">
        <v>255</v>
      </c>
      <c r="AG101" s="2">
        <v>44</v>
      </c>
      <c r="AH101" s="2">
        <v>1</v>
      </c>
      <c r="AI101" s="2">
        <v>100</v>
      </c>
      <c r="AJ101" s="2">
        <v>0</v>
      </c>
      <c r="AK101" s="2">
        <v>160</v>
      </c>
      <c r="AL101" s="2">
        <v>0</v>
      </c>
      <c r="AM101" s="2">
        <v>0</v>
      </c>
      <c r="AN101" s="2">
        <v>3</v>
      </c>
      <c r="AO101" s="2">
        <v>10</v>
      </c>
      <c r="AP101" s="2">
        <v>192</v>
      </c>
      <c r="AQ101" s="2">
        <v>3</v>
      </c>
      <c r="AR101" s="2">
        <v>224</v>
      </c>
      <c r="AS101" s="2">
        <v>1</v>
      </c>
      <c r="AT101" s="2">
        <v>6</v>
      </c>
      <c r="AU101" s="2">
        <v>0</v>
      </c>
      <c r="AV101" s="2">
        <v>0</v>
      </c>
      <c r="AW101" s="2">
        <v>0</v>
      </c>
      <c r="AX101" s="2">
        <v>0</v>
      </c>
      <c r="AY101" s="2">
        <v>98</v>
      </c>
      <c r="AZ101" s="2">
        <v>120</v>
      </c>
      <c r="BA101" s="2">
        <v>255</v>
      </c>
      <c r="BB101" s="2">
        <v>255</v>
      </c>
      <c r="BC101" s="2">
        <v>255</v>
      </c>
      <c r="BD101" s="2">
        <v>255</v>
      </c>
      <c r="BE101" s="2">
        <v>44</v>
      </c>
      <c r="BF101" s="2">
        <v>1</v>
      </c>
      <c r="BG101" s="2">
        <v>100</v>
      </c>
      <c r="BH101" s="2">
        <v>0</v>
      </c>
      <c r="BI101" s="2">
        <v>160</v>
      </c>
      <c r="BJ101" s="2">
        <v>0</v>
      </c>
      <c r="BK101" s="2">
        <v>0</v>
      </c>
      <c r="BL101" s="2">
        <v>3</v>
      </c>
      <c r="BM101" s="2">
        <v>10</v>
      </c>
      <c r="BN101" s="2">
        <v>192</v>
      </c>
      <c r="BO101" s="2">
        <v>3</v>
      </c>
      <c r="BP101" s="2">
        <v>224</v>
      </c>
      <c r="BQ101" s="2">
        <v>1</v>
      </c>
      <c r="BR101" s="2">
        <v>6</v>
      </c>
      <c r="BS101" s="2">
        <v>0</v>
      </c>
      <c r="BT101" s="2">
        <v>0</v>
      </c>
      <c r="BU101" s="2">
        <v>0</v>
      </c>
      <c r="BV101" s="2">
        <v>0</v>
      </c>
      <c r="BW101" s="2">
        <v>98</v>
      </c>
      <c r="BX101" s="2">
        <v>120</v>
      </c>
      <c r="BY101" s="2">
        <v>255</v>
      </c>
      <c r="BZ101" s="2">
        <v>255</v>
      </c>
      <c r="CA101" s="2">
        <v>255</v>
      </c>
      <c r="CB101" s="2">
        <v>255</v>
      </c>
      <c r="CC101" s="2">
        <v>44</v>
      </c>
    </row>
    <row r="102" spans="1:81" ht="28.8">
      <c r="A102" s="1"/>
      <c r="B102" s="2" t="s">
        <v>14141</v>
      </c>
      <c r="C102" s="2" t="s">
        <v>14142</v>
      </c>
      <c r="D102" s="2" t="s">
        <v>14143</v>
      </c>
      <c r="E102" s="2" t="s">
        <v>14144</v>
      </c>
      <c r="F102" s="2" t="s">
        <v>14145</v>
      </c>
      <c r="G102" s="2" t="s">
        <v>14146</v>
      </c>
      <c r="H102" s="2" t="s">
        <v>14147</v>
      </c>
      <c r="I102" s="2" t="s">
        <v>14148</v>
      </c>
      <c r="J102" s="2" t="s">
        <v>14149</v>
      </c>
      <c r="K102" s="2" t="s">
        <v>14150</v>
      </c>
      <c r="L102" s="2" t="s">
        <v>14151</v>
      </c>
      <c r="M102" s="2" t="s">
        <v>14152</v>
      </c>
      <c r="N102" s="2" t="s">
        <v>14153</v>
      </c>
      <c r="O102" s="2" t="s">
        <v>14154</v>
      </c>
      <c r="P102" s="2" t="s">
        <v>14155</v>
      </c>
      <c r="Q102" s="2" t="s">
        <v>14156</v>
      </c>
      <c r="R102" s="2" t="s">
        <v>14157</v>
      </c>
      <c r="S102" s="2" t="s">
        <v>14158</v>
      </c>
      <c r="T102" s="2" t="s">
        <v>14159</v>
      </c>
      <c r="U102" s="2" t="s">
        <v>14160</v>
      </c>
      <c r="V102" s="2" t="s">
        <v>14161</v>
      </c>
      <c r="W102" s="2" t="s">
        <v>14162</v>
      </c>
      <c r="X102" s="2" t="s">
        <v>14163</v>
      </c>
      <c r="Y102" s="2" t="s">
        <v>14164</v>
      </c>
      <c r="Z102" s="2" t="s">
        <v>14165</v>
      </c>
      <c r="AA102" s="2" t="s">
        <v>14166</v>
      </c>
      <c r="AB102" s="2" t="s">
        <v>14167</v>
      </c>
      <c r="AC102" s="2" t="s">
        <v>14168</v>
      </c>
      <c r="AD102" s="2" t="s">
        <v>14169</v>
      </c>
      <c r="AE102" s="2" t="s">
        <v>14170</v>
      </c>
      <c r="AF102" s="2" t="s">
        <v>14171</v>
      </c>
      <c r="AG102" s="2" t="s">
        <v>14172</v>
      </c>
      <c r="AH102" s="2" t="s">
        <v>14173</v>
      </c>
      <c r="AI102" s="2" t="s">
        <v>14174</v>
      </c>
      <c r="AJ102" s="2" t="s">
        <v>14175</v>
      </c>
      <c r="AK102" s="2" t="s">
        <v>14176</v>
      </c>
      <c r="AL102" s="2" t="s">
        <v>14177</v>
      </c>
      <c r="AM102" s="2" t="s">
        <v>14178</v>
      </c>
      <c r="AN102" s="2" t="s">
        <v>14179</v>
      </c>
      <c r="AO102" s="2" t="s">
        <v>14180</v>
      </c>
      <c r="AP102" s="2" t="s">
        <v>14181</v>
      </c>
      <c r="AQ102" s="2" t="s">
        <v>14182</v>
      </c>
      <c r="AR102" s="2" t="s">
        <v>14183</v>
      </c>
      <c r="AS102" s="2" t="s">
        <v>14184</v>
      </c>
      <c r="AT102" s="2" t="s">
        <v>14185</v>
      </c>
      <c r="AU102" s="2" t="s">
        <v>14186</v>
      </c>
      <c r="AV102" s="2" t="s">
        <v>14187</v>
      </c>
      <c r="AW102" s="2" t="s">
        <v>14188</v>
      </c>
      <c r="AX102" s="2" t="s">
        <v>14189</v>
      </c>
      <c r="AY102" s="2" t="s">
        <v>14190</v>
      </c>
      <c r="AZ102" s="2" t="s">
        <v>14191</v>
      </c>
      <c r="BA102" s="2" t="s">
        <v>14192</v>
      </c>
      <c r="BB102" s="2" t="s">
        <v>14193</v>
      </c>
      <c r="BC102" s="2" t="s">
        <v>14194</v>
      </c>
      <c r="BD102" s="2" t="s">
        <v>14195</v>
      </c>
      <c r="BE102" s="2" t="s">
        <v>14196</v>
      </c>
      <c r="BF102" s="2" t="s">
        <v>14197</v>
      </c>
      <c r="BG102" s="2" t="s">
        <v>14198</v>
      </c>
      <c r="BH102" s="2" t="s">
        <v>14199</v>
      </c>
      <c r="BI102" s="2" t="s">
        <v>14200</v>
      </c>
      <c r="BJ102" s="2" t="s">
        <v>14201</v>
      </c>
      <c r="BK102" s="2" t="s">
        <v>14202</v>
      </c>
      <c r="BL102" s="2" t="s">
        <v>14203</v>
      </c>
      <c r="BM102" s="2" t="s">
        <v>14204</v>
      </c>
      <c r="BN102" s="2" t="s">
        <v>14205</v>
      </c>
      <c r="BO102" s="2" t="s">
        <v>14206</v>
      </c>
      <c r="BP102" s="2" t="s">
        <v>14207</v>
      </c>
      <c r="BQ102" s="2" t="s">
        <v>14208</v>
      </c>
      <c r="BR102" s="2" t="s">
        <v>14209</v>
      </c>
      <c r="BS102" s="2" t="s">
        <v>14210</v>
      </c>
      <c r="BT102" s="2" t="s">
        <v>14211</v>
      </c>
      <c r="BU102" s="2" t="s">
        <v>14212</v>
      </c>
      <c r="BV102" s="2" t="s">
        <v>14213</v>
      </c>
      <c r="BW102" s="2" t="s">
        <v>14214</v>
      </c>
      <c r="BX102" s="2" t="s">
        <v>14215</v>
      </c>
      <c r="BY102" s="2" t="s">
        <v>14216</v>
      </c>
      <c r="BZ102" s="2" t="s">
        <v>14217</v>
      </c>
      <c r="CA102" s="2" t="s">
        <v>14218</v>
      </c>
      <c r="CB102" s="2" t="s">
        <v>14219</v>
      </c>
      <c r="CC102" s="2" t="s">
        <v>14220</v>
      </c>
    </row>
    <row r="103" spans="1:81">
      <c r="A103" s="1" t="s">
        <v>15101</v>
      </c>
      <c r="B103" s="2">
        <v>15</v>
      </c>
      <c r="C103" s="2">
        <v>10</v>
      </c>
      <c r="D103" s="2">
        <v>0</v>
      </c>
      <c r="E103" s="2">
        <v>3</v>
      </c>
      <c r="F103" s="2">
        <v>0</v>
      </c>
      <c r="G103" s="2">
        <v>0</v>
      </c>
      <c r="H103" s="2">
        <v>2</v>
      </c>
      <c r="I103" s="2">
        <v>0</v>
      </c>
      <c r="J103" s="2">
        <v>0</v>
      </c>
      <c r="K103" s="2">
        <v>0</v>
      </c>
      <c r="L103" s="2">
        <v>64</v>
      </c>
      <c r="M103" s="2">
        <v>2</v>
      </c>
      <c r="N103" s="2">
        <v>64</v>
      </c>
      <c r="O103" s="2">
        <v>113</v>
      </c>
      <c r="P103" s="2">
        <v>0</v>
      </c>
      <c r="Q103" s="2">
        <v>180</v>
      </c>
      <c r="R103" s="2">
        <v>0</v>
      </c>
      <c r="S103" s="2">
        <v>180</v>
      </c>
      <c r="T103" s="2">
        <v>0</v>
      </c>
      <c r="U103" s="2">
        <v>222</v>
      </c>
      <c r="V103" s="2">
        <v>128</v>
      </c>
      <c r="W103" s="2">
        <v>0</v>
      </c>
      <c r="X103" s="2">
        <v>128</v>
      </c>
      <c r="Y103" s="2">
        <v>0</v>
      </c>
      <c r="Z103" s="2">
        <v>128</v>
      </c>
      <c r="AA103" s="2">
        <v>0</v>
      </c>
      <c r="AB103" s="2">
        <v>1</v>
      </c>
      <c r="AC103" s="2">
        <v>0</v>
      </c>
      <c r="AD103" s="2">
        <v>0</v>
      </c>
      <c r="AE103" s="2">
        <v>0</v>
      </c>
      <c r="AF103" s="2">
        <v>0</v>
      </c>
      <c r="AG103" s="2">
        <v>0</v>
      </c>
      <c r="AH103" s="2">
        <v>0</v>
      </c>
      <c r="AI103" s="2">
        <v>5</v>
      </c>
      <c r="AJ103" s="2">
        <v>0</v>
      </c>
      <c r="AK103" s="2">
        <v>0</v>
      </c>
      <c r="AL103" s="2">
        <v>0</v>
      </c>
      <c r="AM103" s="2">
        <v>0</v>
      </c>
      <c r="AN103" s="2">
        <v>0</v>
      </c>
      <c r="AO103" s="2">
        <v>0</v>
      </c>
      <c r="AP103" s="2">
        <v>0</v>
      </c>
      <c r="AQ103" s="2">
        <v>0</v>
      </c>
      <c r="AR103" s="2">
        <v>0</v>
      </c>
      <c r="AS103" s="2">
        <v>0</v>
      </c>
      <c r="AT103" s="2">
        <v>0</v>
      </c>
      <c r="AU103" s="2">
        <v>0</v>
      </c>
      <c r="AV103" s="2">
        <v>67</v>
      </c>
      <c r="AW103" s="2">
        <v>114</v>
      </c>
      <c r="AX103" s="2">
        <v>101</v>
      </c>
      <c r="AY103" s="2">
        <v>255</v>
      </c>
      <c r="AZ103" s="2">
        <v>116</v>
      </c>
      <c r="BA103" s="2">
        <v>105</v>
      </c>
      <c r="BB103" s="2">
        <v>118</v>
      </c>
      <c r="BC103" s="2">
        <v>101</v>
      </c>
      <c r="BD103" s="2">
        <v>32</v>
      </c>
      <c r="BE103" s="2">
        <v>37</v>
      </c>
      <c r="BF103" s="2">
        <v>0</v>
      </c>
      <c r="BG103" s="2">
        <v>19</v>
      </c>
      <c r="BH103" s="2">
        <v>0</v>
      </c>
      <c r="BI103" s="2">
        <v>4</v>
      </c>
      <c r="BJ103" s="2">
        <v>96</v>
      </c>
      <c r="BK103" s="2">
        <v>111</v>
      </c>
      <c r="BL103" s="2">
        <v>13</v>
      </c>
      <c r="BM103" s="2">
        <v>0</v>
      </c>
      <c r="BN103" s="2">
        <v>37</v>
      </c>
      <c r="BO103" s="2">
        <v>1</v>
      </c>
      <c r="BP103" s="2">
        <v>37</v>
      </c>
      <c r="BQ103" s="2">
        <v>1</v>
      </c>
      <c r="BR103" s="2">
        <v>12</v>
      </c>
      <c r="BS103" s="2">
        <v>0</v>
      </c>
      <c r="BT103" s="2">
        <v>12</v>
      </c>
      <c r="BU103" s="2">
        <v>0</v>
      </c>
      <c r="BV103" s="2">
        <v>67</v>
      </c>
      <c r="BW103" s="2">
        <v>0</v>
      </c>
      <c r="BX103" s="2">
        <v>29</v>
      </c>
      <c r="BY103" s="2">
        <v>0</v>
      </c>
      <c r="BZ103" s="2">
        <v>113</v>
      </c>
      <c r="CA103" s="2">
        <v>0</v>
      </c>
      <c r="CB103" s="2">
        <v>13</v>
      </c>
      <c r="CC103" s="2">
        <v>0</v>
      </c>
    </row>
    <row r="104" spans="1:81" ht="28.8">
      <c r="A104" s="1"/>
      <c r="B104" s="2" t="s">
        <v>14221</v>
      </c>
      <c r="C104" s="2" t="s">
        <v>14222</v>
      </c>
      <c r="D104" s="2" t="s">
        <v>14223</v>
      </c>
      <c r="E104" s="2" t="s">
        <v>14224</v>
      </c>
      <c r="F104" s="2" t="s">
        <v>14225</v>
      </c>
      <c r="G104" s="2" t="s">
        <v>14226</v>
      </c>
      <c r="H104" s="2" t="s">
        <v>14227</v>
      </c>
      <c r="I104" s="2" t="s">
        <v>14228</v>
      </c>
      <c r="J104" s="2" t="s">
        <v>14229</v>
      </c>
      <c r="K104" s="2" t="s">
        <v>14230</v>
      </c>
      <c r="L104" s="2" t="s">
        <v>14231</v>
      </c>
      <c r="M104" s="2" t="s">
        <v>14232</v>
      </c>
      <c r="N104" s="2" t="s">
        <v>14233</v>
      </c>
      <c r="O104" s="2" t="s">
        <v>14234</v>
      </c>
      <c r="P104" s="2" t="s">
        <v>14235</v>
      </c>
      <c r="Q104" s="2" t="s">
        <v>14236</v>
      </c>
      <c r="R104" s="2" t="s">
        <v>14237</v>
      </c>
      <c r="S104" s="2" t="s">
        <v>14238</v>
      </c>
      <c r="T104" s="2" t="s">
        <v>14239</v>
      </c>
      <c r="U104" s="2" t="s">
        <v>14240</v>
      </c>
      <c r="V104" s="2" t="s">
        <v>14241</v>
      </c>
      <c r="W104" s="2" t="s">
        <v>14242</v>
      </c>
      <c r="X104" s="2" t="s">
        <v>14243</v>
      </c>
      <c r="Y104" s="2" t="s">
        <v>14244</v>
      </c>
      <c r="Z104" s="2" t="s">
        <v>14245</v>
      </c>
      <c r="AA104" s="2" t="s">
        <v>14246</v>
      </c>
      <c r="AB104" s="2" t="s">
        <v>14247</v>
      </c>
      <c r="AC104" s="2" t="s">
        <v>14248</v>
      </c>
      <c r="AD104" s="2" t="s">
        <v>14249</v>
      </c>
      <c r="AE104" s="2" t="s">
        <v>14250</v>
      </c>
      <c r="AF104" s="2" t="s">
        <v>14251</v>
      </c>
      <c r="AG104" s="2" t="s">
        <v>14252</v>
      </c>
      <c r="AH104" s="2" t="s">
        <v>14253</v>
      </c>
      <c r="AI104" s="2" t="s">
        <v>14254</v>
      </c>
      <c r="AJ104" s="2" t="s">
        <v>14255</v>
      </c>
      <c r="AK104" s="2" t="s">
        <v>14256</v>
      </c>
      <c r="AL104" s="2" t="s">
        <v>14257</v>
      </c>
      <c r="AM104" s="2" t="s">
        <v>14258</v>
      </c>
      <c r="AN104" s="2" t="s">
        <v>14259</v>
      </c>
      <c r="AO104" s="2" t="s">
        <v>14260</v>
      </c>
      <c r="AP104" s="2" t="s">
        <v>14261</v>
      </c>
      <c r="AQ104" s="2" t="s">
        <v>14262</v>
      </c>
      <c r="AR104" s="2" t="s">
        <v>14263</v>
      </c>
      <c r="AS104" s="2" t="s">
        <v>14264</v>
      </c>
      <c r="AT104" s="2" t="s">
        <v>14265</v>
      </c>
      <c r="AU104" s="2" t="s">
        <v>14266</v>
      </c>
      <c r="AV104" s="2" t="s">
        <v>14267</v>
      </c>
      <c r="AW104" s="2" t="s">
        <v>14268</v>
      </c>
      <c r="AX104" s="2" t="s">
        <v>14269</v>
      </c>
      <c r="AY104" s="2" t="s">
        <v>14270</v>
      </c>
      <c r="AZ104" s="2" t="s">
        <v>14271</v>
      </c>
      <c r="BA104" s="2" t="s">
        <v>14272</v>
      </c>
      <c r="BB104" s="2" t="s">
        <v>14273</v>
      </c>
      <c r="BC104" s="2" t="s">
        <v>14274</v>
      </c>
      <c r="BD104" s="2" t="s">
        <v>14275</v>
      </c>
      <c r="BE104" s="2" t="s">
        <v>14276</v>
      </c>
      <c r="BF104" s="2" t="s">
        <v>14277</v>
      </c>
      <c r="BG104" s="2" t="s">
        <v>14278</v>
      </c>
      <c r="BH104" s="2" t="s">
        <v>14279</v>
      </c>
      <c r="BI104" s="2" t="s">
        <v>14280</v>
      </c>
      <c r="BJ104" s="2" t="s">
        <v>14281</v>
      </c>
      <c r="BK104" s="2" t="s">
        <v>14282</v>
      </c>
      <c r="BL104" s="2" t="s">
        <v>14283</v>
      </c>
      <c r="BM104" s="2" t="s">
        <v>14284</v>
      </c>
      <c r="BN104" s="2" t="s">
        <v>14285</v>
      </c>
      <c r="BO104" s="2" t="s">
        <v>14286</v>
      </c>
      <c r="BP104" s="2" t="s">
        <v>14287</v>
      </c>
      <c r="BQ104" s="2" t="s">
        <v>14288</v>
      </c>
      <c r="BR104" s="2" t="s">
        <v>14289</v>
      </c>
      <c r="BS104" s="2" t="s">
        <v>14290</v>
      </c>
      <c r="BT104" s="2" t="s">
        <v>14291</v>
      </c>
      <c r="BU104" s="2" t="s">
        <v>14292</v>
      </c>
      <c r="BV104" s="2" t="s">
        <v>14293</v>
      </c>
      <c r="BW104" s="2" t="s">
        <v>14294</v>
      </c>
      <c r="BX104" s="2" t="s">
        <v>14295</v>
      </c>
      <c r="BY104" s="2" t="s">
        <v>14296</v>
      </c>
      <c r="BZ104" s="2" t="s">
        <v>14297</v>
      </c>
      <c r="CA104" s="2" t="s">
        <v>14298</v>
      </c>
      <c r="CB104" s="2" t="s">
        <v>14299</v>
      </c>
      <c r="CC104" s="2" t="s">
        <v>14300</v>
      </c>
    </row>
    <row r="105" spans="1:81">
      <c r="A105" s="1"/>
      <c r="B105" s="2">
        <v>37</v>
      </c>
      <c r="C105" s="2">
        <v>32</v>
      </c>
      <c r="D105" s="2">
        <v>99</v>
      </c>
      <c r="E105" s="2">
        <v>111</v>
      </c>
      <c r="F105" s="2">
        <v>109</v>
      </c>
      <c r="G105" s="2">
        <v>0</v>
      </c>
      <c r="H105" s="2">
        <v>2</v>
      </c>
      <c r="I105" s="2">
        <v>6</v>
      </c>
      <c r="J105" s="2">
        <v>6</v>
      </c>
      <c r="K105" s="2">
        <v>0</v>
      </c>
      <c r="L105" s="2">
        <v>64</v>
      </c>
      <c r="M105" s="2">
        <v>47</v>
      </c>
      <c r="N105" s="2">
        <v>64</v>
      </c>
      <c r="O105" s="2">
        <v>130</v>
      </c>
      <c r="P105" s="2">
        <v>0</v>
      </c>
      <c r="Q105" s="2">
        <v>224</v>
      </c>
      <c r="R105" s="2">
        <v>0</v>
      </c>
      <c r="S105" s="2">
        <v>183</v>
      </c>
      <c r="T105" s="2">
        <v>128</v>
      </c>
      <c r="U105" s="2">
        <v>255</v>
      </c>
      <c r="V105" s="2">
        <v>128</v>
      </c>
      <c r="W105" s="2">
        <v>255</v>
      </c>
      <c r="X105" s="2">
        <v>128</v>
      </c>
      <c r="Y105" s="2">
        <v>0</v>
      </c>
      <c r="Z105" s="2">
        <v>128</v>
      </c>
      <c r="AA105" s="2">
        <v>0</v>
      </c>
      <c r="AB105" s="2">
        <v>0</v>
      </c>
      <c r="AC105" s="2">
        <v>64</v>
      </c>
      <c r="AD105" s="2">
        <v>0</v>
      </c>
      <c r="AE105" s="2">
        <v>0</v>
      </c>
      <c r="AF105" s="2">
        <v>0</v>
      </c>
      <c r="AG105" s="2">
        <v>0</v>
      </c>
      <c r="AH105" s="2">
        <v>16</v>
      </c>
      <c r="AI105" s="2">
        <v>3</v>
      </c>
      <c r="AJ105" s="2">
        <v>0</v>
      </c>
      <c r="AK105" s="2">
        <v>0</v>
      </c>
      <c r="AL105" s="2">
        <v>0</v>
      </c>
      <c r="AM105" s="2">
        <v>0</v>
      </c>
      <c r="AN105" s="2">
        <v>0</v>
      </c>
      <c r="AO105" s="2">
        <v>0</v>
      </c>
      <c r="AP105" s="2">
        <v>0</v>
      </c>
      <c r="AQ105" s="2">
        <v>0</v>
      </c>
      <c r="AR105" s="2">
        <v>0</v>
      </c>
      <c r="AS105" s="2">
        <v>0</v>
      </c>
      <c r="AT105" s="2">
        <v>0</v>
      </c>
      <c r="AU105" s="2">
        <v>0</v>
      </c>
      <c r="AV105" s="2">
        <v>165</v>
      </c>
      <c r="AW105" s="2">
        <v>7</v>
      </c>
      <c r="AX105" s="2">
        <v>211</v>
      </c>
      <c r="AY105" s="2">
        <v>255</v>
      </c>
      <c r="AZ105" s="2">
        <v>232</v>
      </c>
      <c r="BA105" s="2">
        <v>7</v>
      </c>
      <c r="BB105" s="2">
        <v>239</v>
      </c>
      <c r="BC105" s="2">
        <v>7</v>
      </c>
      <c r="BD105" s="2">
        <v>138</v>
      </c>
      <c r="BE105" s="2">
        <v>22</v>
      </c>
      <c r="BF105" s="2">
        <v>0</v>
      </c>
      <c r="BG105" s="2">
        <v>9</v>
      </c>
      <c r="BH105" s="2">
        <v>0</v>
      </c>
      <c r="BI105" s="2">
        <v>4</v>
      </c>
      <c r="BJ105" s="2">
        <v>0</v>
      </c>
      <c r="BK105" s="2">
        <v>10</v>
      </c>
      <c r="BL105" s="2">
        <v>5</v>
      </c>
      <c r="BM105" s="2">
        <v>0</v>
      </c>
      <c r="BN105" s="2">
        <v>64</v>
      </c>
      <c r="BO105" s="2">
        <v>0</v>
      </c>
      <c r="BP105" s="2">
        <v>64</v>
      </c>
      <c r="BQ105" s="2">
        <v>0</v>
      </c>
      <c r="BR105" s="2">
        <v>38</v>
      </c>
      <c r="BS105" s="2">
        <v>0</v>
      </c>
      <c r="BT105" s="2">
        <v>38</v>
      </c>
      <c r="BU105" s="2">
        <v>0</v>
      </c>
      <c r="BV105" s="2">
        <v>42</v>
      </c>
      <c r="BW105" s="2">
        <v>0</v>
      </c>
      <c r="BX105" s="2">
        <v>29</v>
      </c>
      <c r="BY105" s="2">
        <v>0</v>
      </c>
      <c r="BZ105" s="2">
        <v>95</v>
      </c>
      <c r="CA105" s="2">
        <v>0</v>
      </c>
      <c r="CB105" s="2">
        <v>12</v>
      </c>
      <c r="CC105" s="2">
        <v>0</v>
      </c>
    </row>
    <row r="106" spans="1:81" ht="28.8">
      <c r="A106" s="1"/>
      <c r="B106" s="2" t="s">
        <v>14301</v>
      </c>
      <c r="C106" s="2" t="s">
        <v>14302</v>
      </c>
      <c r="D106" s="2" t="s">
        <v>14303</v>
      </c>
      <c r="E106" s="2" t="s">
        <v>14304</v>
      </c>
      <c r="F106" s="2" t="s">
        <v>14305</v>
      </c>
      <c r="G106" s="2" t="s">
        <v>14306</v>
      </c>
      <c r="H106" s="2" t="s">
        <v>14307</v>
      </c>
      <c r="I106" s="2" t="s">
        <v>14308</v>
      </c>
      <c r="J106" s="2" t="s">
        <v>14309</v>
      </c>
      <c r="K106" s="2" t="s">
        <v>14310</v>
      </c>
      <c r="L106" s="2" t="s">
        <v>14311</v>
      </c>
      <c r="M106" s="2" t="s">
        <v>14312</v>
      </c>
      <c r="N106" s="2" t="s">
        <v>14313</v>
      </c>
      <c r="O106" s="2" t="s">
        <v>14314</v>
      </c>
      <c r="P106" s="2" t="s">
        <v>14315</v>
      </c>
      <c r="Q106" s="2" t="s">
        <v>14316</v>
      </c>
      <c r="R106" s="2" t="s">
        <v>14317</v>
      </c>
      <c r="S106" s="2" t="s">
        <v>14318</v>
      </c>
      <c r="T106" s="2" t="s">
        <v>14319</v>
      </c>
      <c r="U106" s="2" t="s">
        <v>14320</v>
      </c>
      <c r="V106" s="2" t="s">
        <v>14321</v>
      </c>
      <c r="W106" s="2" t="s">
        <v>14322</v>
      </c>
      <c r="X106" s="2" t="s">
        <v>14323</v>
      </c>
      <c r="Y106" s="2" t="s">
        <v>14324</v>
      </c>
      <c r="Z106" s="2" t="s">
        <v>14325</v>
      </c>
      <c r="AA106" s="2" t="s">
        <v>14326</v>
      </c>
      <c r="AB106" s="2" t="s">
        <v>14327</v>
      </c>
      <c r="AC106" s="2" t="s">
        <v>14328</v>
      </c>
      <c r="AD106" s="2" t="s">
        <v>14329</v>
      </c>
      <c r="AE106" s="2" t="s">
        <v>14330</v>
      </c>
      <c r="AF106" s="2" t="s">
        <v>14331</v>
      </c>
      <c r="AG106" s="2" t="s">
        <v>14332</v>
      </c>
      <c r="AH106" s="2" t="s">
        <v>14333</v>
      </c>
      <c r="AI106" s="2" t="s">
        <v>14334</v>
      </c>
      <c r="AJ106" s="2" t="s">
        <v>14335</v>
      </c>
      <c r="AK106" s="2" t="s">
        <v>14336</v>
      </c>
      <c r="AL106" s="2" t="s">
        <v>14337</v>
      </c>
      <c r="AM106" s="2" t="s">
        <v>14338</v>
      </c>
      <c r="AN106" s="2" t="s">
        <v>14339</v>
      </c>
      <c r="AO106" s="2" t="s">
        <v>14340</v>
      </c>
      <c r="AP106" s="2" t="s">
        <v>14341</v>
      </c>
      <c r="AQ106" s="2" t="s">
        <v>14342</v>
      </c>
      <c r="AR106" s="2" t="s">
        <v>14343</v>
      </c>
      <c r="AS106" s="2" t="s">
        <v>14344</v>
      </c>
      <c r="AT106" s="2" t="s">
        <v>14345</v>
      </c>
      <c r="AU106" s="2" t="s">
        <v>14346</v>
      </c>
      <c r="AV106" s="2" t="s">
        <v>14347</v>
      </c>
      <c r="AW106" s="2" t="s">
        <v>14348</v>
      </c>
      <c r="AX106" s="2" t="s">
        <v>14349</v>
      </c>
      <c r="AY106" s="2" t="s">
        <v>14350</v>
      </c>
      <c r="AZ106" s="2" t="s">
        <v>14351</v>
      </c>
      <c r="BA106" s="2" t="s">
        <v>14352</v>
      </c>
      <c r="BB106" s="2" t="s">
        <v>14353</v>
      </c>
      <c r="BC106" s="2" t="s">
        <v>14354</v>
      </c>
      <c r="BD106" s="2" t="s">
        <v>14355</v>
      </c>
      <c r="BE106" s="2" t="s">
        <v>14356</v>
      </c>
      <c r="BF106" s="2" t="s">
        <v>14357</v>
      </c>
      <c r="BG106" s="2" t="s">
        <v>14358</v>
      </c>
      <c r="BH106" s="2" t="s">
        <v>14359</v>
      </c>
      <c r="BI106" s="2" t="s">
        <v>14360</v>
      </c>
      <c r="BJ106" s="2" t="s">
        <v>14361</v>
      </c>
      <c r="BK106" s="2" t="s">
        <v>14362</v>
      </c>
      <c r="BL106" s="2" t="s">
        <v>14363</v>
      </c>
      <c r="BM106" s="2" t="s">
        <v>14364</v>
      </c>
      <c r="BN106" s="2" t="s">
        <v>14365</v>
      </c>
      <c r="BO106" s="2" t="s">
        <v>14366</v>
      </c>
      <c r="BP106" s="2" t="s">
        <v>14367</v>
      </c>
      <c r="BQ106" s="2" t="s">
        <v>14368</v>
      </c>
      <c r="BR106" s="2" t="s">
        <v>14369</v>
      </c>
      <c r="BS106" s="2" t="s">
        <v>14370</v>
      </c>
      <c r="BT106" s="2" t="s">
        <v>14371</v>
      </c>
      <c r="BU106" s="2" t="s">
        <v>14372</v>
      </c>
      <c r="BV106" s="2" t="s">
        <v>14373</v>
      </c>
      <c r="BW106" s="2" t="s">
        <v>14374</v>
      </c>
      <c r="BX106" s="2" t="s">
        <v>14375</v>
      </c>
      <c r="BY106" s="2" t="s">
        <v>14376</v>
      </c>
      <c r="BZ106" s="2" t="s">
        <v>14377</v>
      </c>
      <c r="CA106" s="2" t="s">
        <v>14378</v>
      </c>
      <c r="CB106" s="2" t="s">
        <v>14379</v>
      </c>
      <c r="CC106" s="2" t="s">
        <v>14380</v>
      </c>
    </row>
    <row r="107" spans="1:81">
      <c r="A107" s="1"/>
      <c r="B107" s="2">
        <v>0</v>
      </c>
      <c r="C107" s="2">
        <v>0</v>
      </c>
      <c r="D107" s="2">
        <v>0</v>
      </c>
      <c r="E107" s="2">
        <v>0</v>
      </c>
      <c r="F107" s="2">
        <v>135</v>
      </c>
      <c r="G107" s="2">
        <v>131</v>
      </c>
      <c r="H107" s="2">
        <v>129</v>
      </c>
      <c r="I107" s="2">
        <v>130</v>
      </c>
      <c r="J107" s="2">
        <v>255</v>
      </c>
      <c r="K107" s="2">
        <v>139</v>
      </c>
      <c r="L107" s="2">
        <v>137</v>
      </c>
      <c r="M107" s="2">
        <v>138</v>
      </c>
      <c r="N107" s="2">
        <v>0</v>
      </c>
      <c r="O107" s="2">
        <v>2</v>
      </c>
      <c r="P107" s="2">
        <v>4</v>
      </c>
      <c r="Q107" s="2">
        <v>6</v>
      </c>
      <c r="R107" s="2">
        <v>255</v>
      </c>
      <c r="S107" s="2">
        <v>196</v>
      </c>
      <c r="T107" s="2">
        <v>200</v>
      </c>
      <c r="U107" s="2">
        <v>204</v>
      </c>
      <c r="V107" s="2">
        <v>1</v>
      </c>
      <c r="W107" s="2">
        <v>3</v>
      </c>
      <c r="X107" s="2">
        <v>5</v>
      </c>
      <c r="Y107" s="2">
        <v>7</v>
      </c>
      <c r="Z107" s="2">
        <v>255</v>
      </c>
      <c r="AA107" s="2">
        <v>198</v>
      </c>
      <c r="AB107" s="2">
        <v>202</v>
      </c>
      <c r="AC107" s="2">
        <v>206</v>
      </c>
      <c r="AD107" s="2">
        <v>10</v>
      </c>
      <c r="AE107" s="2">
        <v>10</v>
      </c>
      <c r="AF107" s="2">
        <v>10</v>
      </c>
      <c r="AG107" s="2">
        <v>10</v>
      </c>
      <c r="AH107" s="2">
        <v>255</v>
      </c>
      <c r="AI107" s="2">
        <v>212</v>
      </c>
      <c r="AJ107" s="2">
        <v>212</v>
      </c>
      <c r="AK107" s="2">
        <v>212</v>
      </c>
      <c r="AL107" s="2">
        <v>11</v>
      </c>
      <c r="AM107" s="2">
        <v>11</v>
      </c>
      <c r="AN107" s="2">
        <v>11</v>
      </c>
      <c r="AO107" s="2">
        <v>11</v>
      </c>
      <c r="AP107" s="2">
        <v>255</v>
      </c>
      <c r="AQ107" s="2">
        <v>214</v>
      </c>
      <c r="AR107" s="2">
        <v>214</v>
      </c>
      <c r="AS107" s="2">
        <v>214</v>
      </c>
      <c r="AT107" s="2">
        <v>12</v>
      </c>
      <c r="AU107" s="2">
        <v>12</v>
      </c>
      <c r="AV107" s="2">
        <v>12</v>
      </c>
      <c r="AW107" s="2">
        <v>12</v>
      </c>
      <c r="AX107" s="2">
        <v>255</v>
      </c>
      <c r="AY107" s="2">
        <v>216</v>
      </c>
      <c r="AZ107" s="2">
        <v>216</v>
      </c>
      <c r="BA107" s="2">
        <v>216</v>
      </c>
      <c r="BB107" s="2">
        <v>0</v>
      </c>
      <c r="BC107" s="2">
        <v>0</v>
      </c>
      <c r="BD107" s="2">
        <v>0</v>
      </c>
      <c r="BE107" s="2">
        <v>0</v>
      </c>
      <c r="BF107" s="2">
        <v>0</v>
      </c>
      <c r="BG107" s="2">
        <v>0</v>
      </c>
      <c r="BH107" s="2">
        <v>0</v>
      </c>
      <c r="BI107" s="2">
        <v>0</v>
      </c>
      <c r="BJ107" s="2">
        <v>0</v>
      </c>
      <c r="BK107" s="2">
        <v>0</v>
      </c>
      <c r="BL107" s="2">
        <v>61</v>
      </c>
      <c r="BM107" s="2">
        <v>0</v>
      </c>
      <c r="BN107" s="2">
        <v>3</v>
      </c>
      <c r="BO107" s="2">
        <v>114</v>
      </c>
      <c r="BP107" s="2">
        <v>123</v>
      </c>
      <c r="BQ107" s="2">
        <v>61</v>
      </c>
      <c r="BR107" s="2">
        <v>255</v>
      </c>
      <c r="BS107" s="2">
        <v>4</v>
      </c>
      <c r="BT107" s="2">
        <v>119</v>
      </c>
      <c r="BU107" s="2">
        <v>118</v>
      </c>
      <c r="BV107" s="2">
        <v>46</v>
      </c>
      <c r="BW107" s="2">
        <v>59</v>
      </c>
      <c r="BX107" s="2">
        <v>30</v>
      </c>
      <c r="BY107" s="2">
        <v>50</v>
      </c>
      <c r="BZ107" s="2">
        <v>0</v>
      </c>
      <c r="CA107" s="2">
        <v>117</v>
      </c>
      <c r="CB107" s="2">
        <v>111</v>
      </c>
      <c r="CC107" s="2">
        <v>250</v>
      </c>
    </row>
    <row r="108" spans="1:81" ht="28.8">
      <c r="A108" s="1"/>
      <c r="B108" s="2" t="s">
        <v>14381</v>
      </c>
      <c r="C108" s="2" t="s">
        <v>14382</v>
      </c>
      <c r="D108" s="2" t="s">
        <v>14383</v>
      </c>
      <c r="E108" s="2" t="s">
        <v>14384</v>
      </c>
      <c r="F108" s="2" t="s">
        <v>14385</v>
      </c>
      <c r="G108" s="2" t="s">
        <v>14386</v>
      </c>
      <c r="H108" s="2" t="s">
        <v>14387</v>
      </c>
      <c r="I108" s="2" t="s">
        <v>14388</v>
      </c>
      <c r="J108" s="2" t="s">
        <v>14389</v>
      </c>
      <c r="K108" s="2" t="s">
        <v>14390</v>
      </c>
      <c r="L108" s="2" t="s">
        <v>14391</v>
      </c>
      <c r="M108" s="2" t="s">
        <v>14392</v>
      </c>
      <c r="N108" s="2" t="s">
        <v>14393</v>
      </c>
      <c r="O108" s="2" t="s">
        <v>14394</v>
      </c>
      <c r="P108" s="2" t="s">
        <v>14395</v>
      </c>
      <c r="Q108" s="2" t="s">
        <v>14396</v>
      </c>
      <c r="R108" s="2" t="s">
        <v>14397</v>
      </c>
      <c r="S108" s="2" t="s">
        <v>14398</v>
      </c>
      <c r="T108" s="2" t="s">
        <v>14399</v>
      </c>
      <c r="U108" s="2" t="s">
        <v>14400</v>
      </c>
      <c r="V108" s="2" t="s">
        <v>14401</v>
      </c>
      <c r="W108" s="2" t="s">
        <v>14402</v>
      </c>
      <c r="X108" s="2" t="s">
        <v>14403</v>
      </c>
      <c r="Y108" s="2" t="s">
        <v>14404</v>
      </c>
      <c r="Z108" s="2" t="s">
        <v>14405</v>
      </c>
      <c r="AA108" s="2" t="s">
        <v>14406</v>
      </c>
      <c r="AB108" s="2" t="s">
        <v>14407</v>
      </c>
      <c r="AC108" s="2" t="s">
        <v>14408</v>
      </c>
      <c r="AD108" s="2" t="s">
        <v>14409</v>
      </c>
      <c r="AE108" s="2" t="s">
        <v>14410</v>
      </c>
      <c r="AF108" s="2" t="s">
        <v>14411</v>
      </c>
      <c r="AG108" s="2" t="s">
        <v>14412</v>
      </c>
      <c r="AH108" s="2" t="s">
        <v>14413</v>
      </c>
      <c r="AI108" s="2" t="s">
        <v>14414</v>
      </c>
      <c r="AJ108" s="2" t="s">
        <v>14415</v>
      </c>
      <c r="AK108" s="2" t="s">
        <v>14416</v>
      </c>
      <c r="AL108" s="2" t="s">
        <v>14417</v>
      </c>
      <c r="AM108" s="2" t="s">
        <v>14418</v>
      </c>
      <c r="AN108" s="2" t="s">
        <v>14419</v>
      </c>
      <c r="AO108" s="2" t="s">
        <v>14420</v>
      </c>
      <c r="AP108" s="2" t="s">
        <v>14421</v>
      </c>
      <c r="AQ108" s="2" t="s">
        <v>14422</v>
      </c>
      <c r="AR108" s="2" t="s">
        <v>14423</v>
      </c>
      <c r="AS108" s="2" t="s">
        <v>14424</v>
      </c>
      <c r="AT108" s="2" t="s">
        <v>14425</v>
      </c>
      <c r="AU108" s="2" t="s">
        <v>14426</v>
      </c>
      <c r="AV108" s="2" t="s">
        <v>14427</v>
      </c>
      <c r="AW108" s="2" t="s">
        <v>14428</v>
      </c>
      <c r="AX108" s="2" t="s">
        <v>14429</v>
      </c>
      <c r="AY108" s="2" t="s">
        <v>14430</v>
      </c>
      <c r="AZ108" s="2" t="s">
        <v>14431</v>
      </c>
      <c r="BA108" s="2" t="s">
        <v>14432</v>
      </c>
      <c r="BB108" s="2" t="s">
        <v>14433</v>
      </c>
      <c r="BC108" s="2" t="s">
        <v>14434</v>
      </c>
      <c r="BD108" s="2" t="s">
        <v>14435</v>
      </c>
      <c r="BE108" s="2" t="s">
        <v>14436</v>
      </c>
      <c r="BF108" s="2" t="s">
        <v>14437</v>
      </c>
      <c r="BG108" s="2" t="s">
        <v>14438</v>
      </c>
      <c r="BH108" s="2" t="s">
        <v>14439</v>
      </c>
      <c r="BI108" s="2" t="s">
        <v>14440</v>
      </c>
      <c r="BJ108" s="2" t="s">
        <v>14441</v>
      </c>
      <c r="BK108" s="2" t="s">
        <v>14442</v>
      </c>
      <c r="BL108" s="2" t="s">
        <v>14443</v>
      </c>
      <c r="BM108" s="2" t="s">
        <v>14444</v>
      </c>
      <c r="BN108" s="2" t="s">
        <v>14445</v>
      </c>
      <c r="BO108" s="2" t="s">
        <v>14446</v>
      </c>
      <c r="BP108" s="2" t="s">
        <v>14447</v>
      </c>
      <c r="BQ108" s="2" t="s">
        <v>14448</v>
      </c>
      <c r="BR108" s="2" t="s">
        <v>14449</v>
      </c>
      <c r="BS108" s="2" t="s">
        <v>14450</v>
      </c>
      <c r="BT108" s="2" t="s">
        <v>14451</v>
      </c>
      <c r="BU108" s="2" t="s">
        <v>14452</v>
      </c>
      <c r="BV108" s="2" t="s">
        <v>14453</v>
      </c>
      <c r="BW108" s="2" t="s">
        <v>14454</v>
      </c>
      <c r="BX108" s="2" t="s">
        <v>14455</v>
      </c>
      <c r="BY108" s="2" t="s">
        <v>14456</v>
      </c>
      <c r="BZ108" s="2" t="s">
        <v>14457</v>
      </c>
      <c r="CA108" s="2" t="s">
        <v>14458</v>
      </c>
      <c r="CB108" s="2" t="s">
        <v>14459</v>
      </c>
      <c r="CC108" s="2" t="s">
        <v>14460</v>
      </c>
    </row>
    <row r="109" spans="1:81">
      <c r="A109" s="1"/>
      <c r="B109" s="2">
        <v>46</v>
      </c>
      <c r="C109" s="2">
        <v>131</v>
      </c>
      <c r="D109" s="2">
        <v>62</v>
      </c>
      <c r="E109" s="2">
        <v>48</v>
      </c>
      <c r="F109" s="2">
        <v>0</v>
      </c>
      <c r="G109" s="2">
        <v>0</v>
      </c>
      <c r="H109" s="2">
        <v>117</v>
      </c>
      <c r="I109" s="2">
        <v>101</v>
      </c>
      <c r="J109" s="2">
        <v>46</v>
      </c>
      <c r="K109" s="2">
        <v>255</v>
      </c>
      <c r="L109" s="2">
        <v>6</v>
      </c>
      <c r="M109" s="2">
        <v>48</v>
      </c>
      <c r="N109" s="2">
        <v>0</v>
      </c>
      <c r="O109" s="2">
        <v>85</v>
      </c>
      <c r="P109" s="2">
        <v>6</v>
      </c>
      <c r="Q109" s="2">
        <v>30</v>
      </c>
      <c r="R109" s="2">
        <v>14</v>
      </c>
      <c r="S109" s="2">
        <v>14</v>
      </c>
      <c r="T109" s="2">
        <v>31</v>
      </c>
      <c r="U109" s="2">
        <v>7</v>
      </c>
      <c r="V109" s="2">
        <v>252</v>
      </c>
      <c r="W109" s="2">
        <v>163</v>
      </c>
      <c r="X109" s="2">
        <v>36</v>
      </c>
      <c r="Y109" s="2">
        <v>1</v>
      </c>
      <c r="Z109" s="2">
        <v>137</v>
      </c>
      <c r="AA109" s="2">
        <v>30</v>
      </c>
      <c r="AB109" s="2">
        <v>38</v>
      </c>
      <c r="AC109" s="2">
        <v>1</v>
      </c>
      <c r="AD109" s="2">
        <v>137</v>
      </c>
      <c r="AE109" s="2">
        <v>14</v>
      </c>
      <c r="AF109" s="2">
        <v>40</v>
      </c>
      <c r="AG109" s="2">
        <v>1</v>
      </c>
      <c r="AH109" s="2">
        <v>137</v>
      </c>
      <c r="AI109" s="2">
        <v>22</v>
      </c>
      <c r="AJ109" s="2">
        <v>42</v>
      </c>
      <c r="AK109" s="2">
        <v>1</v>
      </c>
      <c r="AL109" s="2">
        <v>137</v>
      </c>
      <c r="AM109" s="2">
        <v>54</v>
      </c>
      <c r="AN109" s="2">
        <v>44</v>
      </c>
      <c r="AO109" s="2">
        <v>1</v>
      </c>
      <c r="AP109" s="2">
        <v>137</v>
      </c>
      <c r="AQ109" s="2">
        <v>62</v>
      </c>
      <c r="AR109" s="2">
        <v>46</v>
      </c>
      <c r="AS109" s="2">
        <v>1</v>
      </c>
      <c r="AT109" s="2">
        <v>199</v>
      </c>
      <c r="AU109" s="2">
        <v>6</v>
      </c>
      <c r="AV109" s="2">
        <v>36</v>
      </c>
      <c r="AW109" s="2">
        <v>1</v>
      </c>
      <c r="AX109" s="2">
        <v>255</v>
      </c>
      <c r="AY109" s="2">
        <v>255</v>
      </c>
      <c r="AZ109" s="2">
        <v>190</v>
      </c>
      <c r="BA109" s="2">
        <v>10</v>
      </c>
      <c r="BB109" s="2">
        <v>1</v>
      </c>
      <c r="BC109" s="2">
        <v>45</v>
      </c>
      <c r="BD109" s="2">
        <v>0</v>
      </c>
      <c r="BE109" s="2">
        <v>3</v>
      </c>
      <c r="BF109" s="2">
        <v>61</v>
      </c>
      <c r="BG109" s="2">
        <v>7</v>
      </c>
      <c r="BH109" s="2">
        <v>0</v>
      </c>
      <c r="BI109" s="2">
        <v>114</v>
      </c>
      <c r="BJ109" s="2">
        <v>11</v>
      </c>
      <c r="BK109" s="2">
        <v>190</v>
      </c>
      <c r="BL109" s="2">
        <v>24</v>
      </c>
      <c r="BM109" s="2">
        <v>1</v>
      </c>
      <c r="BN109" s="2">
        <v>45</v>
      </c>
      <c r="BO109" s="2">
        <v>0</v>
      </c>
      <c r="BP109" s="2">
        <v>1</v>
      </c>
      <c r="BQ109" s="2">
        <v>61</v>
      </c>
      <c r="BR109" s="2">
        <v>6</v>
      </c>
      <c r="BS109" s="2">
        <v>0</v>
      </c>
      <c r="BT109" s="2">
        <v>115</v>
      </c>
      <c r="BU109" s="2">
        <v>6</v>
      </c>
      <c r="BV109" s="2">
        <v>139</v>
      </c>
      <c r="BW109" s="2">
        <v>216</v>
      </c>
      <c r="BX109" s="2">
        <v>3</v>
      </c>
      <c r="BY109" s="2">
        <v>219</v>
      </c>
      <c r="BZ109" s="2">
        <v>255</v>
      </c>
      <c r="CA109" s="2">
        <v>16</v>
      </c>
      <c r="CB109" s="2">
        <v>161</v>
      </c>
      <c r="CC109" s="2">
        <v>36</v>
      </c>
    </row>
    <row r="110" spans="1:81" ht="28.8">
      <c r="A110" s="1"/>
      <c r="B110" s="2" t="s">
        <v>14461</v>
      </c>
      <c r="C110" s="2" t="s">
        <v>14462</v>
      </c>
      <c r="D110" s="2" t="s">
        <v>14463</v>
      </c>
      <c r="E110" s="2" t="s">
        <v>14464</v>
      </c>
      <c r="F110" s="2" t="s">
        <v>14465</v>
      </c>
      <c r="G110" s="2" t="s">
        <v>14466</v>
      </c>
      <c r="H110" s="2" t="s">
        <v>14467</v>
      </c>
      <c r="I110" s="2" t="s">
        <v>14468</v>
      </c>
      <c r="J110" s="2" t="s">
        <v>14469</v>
      </c>
      <c r="K110" s="2" t="s">
        <v>14470</v>
      </c>
      <c r="L110" s="2" t="s">
        <v>14471</v>
      </c>
      <c r="M110" s="2" t="s">
        <v>14472</v>
      </c>
      <c r="N110" s="2" t="s">
        <v>14473</v>
      </c>
      <c r="O110" s="2" t="s">
        <v>14474</v>
      </c>
      <c r="P110" s="2" t="s">
        <v>14475</v>
      </c>
      <c r="Q110" s="2" t="s">
        <v>14476</v>
      </c>
      <c r="R110" s="2" t="s">
        <v>14477</v>
      </c>
      <c r="S110" s="2" t="s">
        <v>14478</v>
      </c>
      <c r="T110" s="2" t="s">
        <v>14479</v>
      </c>
      <c r="U110" s="2" t="s">
        <v>14480</v>
      </c>
      <c r="V110" s="2" t="s">
        <v>14481</v>
      </c>
      <c r="W110" s="2" t="s">
        <v>14482</v>
      </c>
      <c r="X110" s="2" t="s">
        <v>14483</v>
      </c>
      <c r="Y110" s="2" t="s">
        <v>14484</v>
      </c>
      <c r="Z110" s="2" t="s">
        <v>14485</v>
      </c>
      <c r="AA110" s="2" t="s">
        <v>14486</v>
      </c>
      <c r="AB110" s="2" t="s">
        <v>14487</v>
      </c>
      <c r="AC110" s="2" t="s">
        <v>14488</v>
      </c>
      <c r="AD110" s="2" t="s">
        <v>14489</v>
      </c>
      <c r="AE110" s="2" t="s">
        <v>14490</v>
      </c>
      <c r="AF110" s="2" t="s">
        <v>14491</v>
      </c>
      <c r="AG110" s="2" t="s">
        <v>14492</v>
      </c>
      <c r="AH110" s="2" t="s">
        <v>14493</v>
      </c>
      <c r="AI110" s="2" t="s">
        <v>14494</v>
      </c>
      <c r="AJ110" s="2" t="s">
        <v>14495</v>
      </c>
      <c r="AK110" s="2" t="s">
        <v>14496</v>
      </c>
      <c r="AL110" s="2" t="s">
        <v>14497</v>
      </c>
      <c r="AM110" s="2" t="s">
        <v>14498</v>
      </c>
      <c r="AN110" s="2" t="s">
        <v>14499</v>
      </c>
      <c r="AO110" s="2" t="s">
        <v>14500</v>
      </c>
      <c r="AP110" s="2" t="s">
        <v>14501</v>
      </c>
      <c r="AQ110" s="2" t="s">
        <v>14502</v>
      </c>
      <c r="AR110" s="2" t="s">
        <v>14503</v>
      </c>
      <c r="AS110" s="2" t="s">
        <v>14504</v>
      </c>
      <c r="AT110" s="2" t="s">
        <v>14505</v>
      </c>
      <c r="AU110" s="2" t="s">
        <v>14506</v>
      </c>
      <c r="AV110" s="2" t="s">
        <v>14507</v>
      </c>
      <c r="AW110" s="2" t="s">
        <v>14508</v>
      </c>
      <c r="AX110" s="2" t="s">
        <v>14509</v>
      </c>
      <c r="AY110" s="2" t="s">
        <v>14510</v>
      </c>
      <c r="AZ110" s="2" t="s">
        <v>14511</v>
      </c>
      <c r="BA110" s="2" t="s">
        <v>14512</v>
      </c>
      <c r="BB110" s="2" t="s">
        <v>14513</v>
      </c>
      <c r="BC110" s="2" t="s">
        <v>14514</v>
      </c>
      <c r="BD110" s="2" t="s">
        <v>14515</v>
      </c>
      <c r="BE110" s="2" t="s">
        <v>14516</v>
      </c>
      <c r="BF110" s="2" t="s">
        <v>14517</v>
      </c>
      <c r="BG110" s="2" t="s">
        <v>14518</v>
      </c>
      <c r="BH110" s="2" t="s">
        <v>14519</v>
      </c>
      <c r="BI110" s="2" t="s">
        <v>14520</v>
      </c>
      <c r="BJ110" s="2" t="s">
        <v>14521</v>
      </c>
      <c r="BK110" s="2" t="s">
        <v>14522</v>
      </c>
      <c r="BL110" s="2" t="s">
        <v>14523</v>
      </c>
      <c r="BM110" s="2" t="s">
        <v>14524</v>
      </c>
      <c r="BN110" s="2" t="s">
        <v>14525</v>
      </c>
      <c r="BO110" s="2" t="s">
        <v>14526</v>
      </c>
      <c r="BP110" s="2" t="s">
        <v>14527</v>
      </c>
      <c r="BQ110" s="2" t="s">
        <v>14528</v>
      </c>
      <c r="BR110" s="2" t="s">
        <v>14529</v>
      </c>
      <c r="BS110" s="2" t="s">
        <v>14530</v>
      </c>
      <c r="BT110" s="2" t="s">
        <v>14531</v>
      </c>
      <c r="BU110" s="2" t="s">
        <v>14532</v>
      </c>
      <c r="BV110" s="2" t="s">
        <v>14533</v>
      </c>
      <c r="BW110" s="2" t="s">
        <v>14534</v>
      </c>
      <c r="BX110" s="2" t="s">
        <v>14535</v>
      </c>
      <c r="BY110" s="2" t="s">
        <v>14536</v>
      </c>
      <c r="BZ110" s="2" t="s">
        <v>14537</v>
      </c>
      <c r="CA110" s="2" t="s">
        <v>14538</v>
      </c>
      <c r="CB110" s="2" t="s">
        <v>14539</v>
      </c>
      <c r="CC110" s="2" t="s">
        <v>14540</v>
      </c>
    </row>
    <row r="111" spans="1:81">
      <c r="A111" s="1"/>
      <c r="B111" s="2">
        <v>1</v>
      </c>
      <c r="C111" s="2">
        <v>139</v>
      </c>
      <c r="D111" s="2">
        <v>30</v>
      </c>
      <c r="E111" s="2">
        <v>38</v>
      </c>
      <c r="F111" s="2">
        <v>1</v>
      </c>
      <c r="G111" s="2">
        <v>139</v>
      </c>
      <c r="H111" s="2">
        <v>14</v>
      </c>
      <c r="I111" s="2">
        <v>40</v>
      </c>
      <c r="J111" s="2">
        <v>1</v>
      </c>
      <c r="K111" s="2">
        <v>139</v>
      </c>
      <c r="L111" s="2">
        <v>22</v>
      </c>
      <c r="M111" s="2">
        <v>42</v>
      </c>
      <c r="N111" s="2">
        <v>1</v>
      </c>
      <c r="O111" s="2">
        <v>139</v>
      </c>
      <c r="P111" s="2">
        <v>54</v>
      </c>
      <c r="Q111" s="2">
        <v>44</v>
      </c>
      <c r="R111" s="2">
        <v>1</v>
      </c>
      <c r="S111" s="2">
        <v>139</v>
      </c>
      <c r="T111" s="2">
        <v>62</v>
      </c>
      <c r="U111" s="2">
        <v>46</v>
      </c>
      <c r="V111" s="2">
        <v>1</v>
      </c>
      <c r="W111" s="2">
        <v>31</v>
      </c>
      <c r="X111" s="2">
        <v>7</v>
      </c>
      <c r="Y111" s="2">
        <v>93</v>
      </c>
      <c r="Z111" s="2">
        <v>46</v>
      </c>
      <c r="AA111" s="2">
        <v>255</v>
      </c>
      <c r="AB111" s="2">
        <v>14</v>
      </c>
      <c r="AC111" s="2">
        <v>48</v>
      </c>
      <c r="AD111" s="2">
        <v>0</v>
      </c>
      <c r="AE111" s="2">
        <v>207</v>
      </c>
      <c r="AF111" s="2">
        <v>46</v>
      </c>
      <c r="AG111" s="2">
        <v>131</v>
      </c>
      <c r="AH111" s="2">
        <v>62</v>
      </c>
      <c r="AI111" s="2">
        <v>54</v>
      </c>
      <c r="AJ111" s="2">
        <v>0</v>
      </c>
      <c r="AK111" s="2">
        <v>0</v>
      </c>
      <c r="AL111" s="2">
        <v>117</v>
      </c>
      <c r="AM111" s="2">
        <v>8</v>
      </c>
      <c r="AN111" s="2">
        <v>46</v>
      </c>
      <c r="AO111" s="2">
        <v>131</v>
      </c>
      <c r="AP111" s="2">
        <v>62</v>
      </c>
      <c r="AQ111" s="2">
        <v>56</v>
      </c>
      <c r="AR111" s="2">
        <v>0</v>
      </c>
      <c r="AS111" s="2">
        <v>0</v>
      </c>
      <c r="AT111" s="2">
        <v>116</v>
      </c>
      <c r="AU111" s="2">
        <v>239</v>
      </c>
      <c r="AV111" s="2">
        <v>46</v>
      </c>
      <c r="AW111" s="2">
        <v>255</v>
      </c>
      <c r="AX111" s="2">
        <v>46</v>
      </c>
      <c r="AY111" s="2">
        <v>54</v>
      </c>
      <c r="AZ111" s="2">
        <v>0</v>
      </c>
      <c r="BA111" s="2">
        <v>199</v>
      </c>
      <c r="BB111" s="2">
        <v>6</v>
      </c>
      <c r="BC111" s="2">
        <v>4</v>
      </c>
      <c r="BD111" s="2">
        <v>5</v>
      </c>
      <c r="BE111" s="2">
        <v>255</v>
      </c>
      <c r="BF111" s="2">
        <v>255</v>
      </c>
      <c r="BG111" s="2">
        <v>140</v>
      </c>
      <c r="BH111" s="2">
        <v>14</v>
      </c>
      <c r="BI111" s="2">
        <v>14</v>
      </c>
      <c r="BJ111" s="2">
        <v>0</v>
      </c>
      <c r="BK111" s="2">
        <v>140</v>
      </c>
      <c r="BL111" s="2">
        <v>14</v>
      </c>
      <c r="BM111" s="2">
        <v>20</v>
      </c>
      <c r="BN111" s="2">
        <v>0</v>
      </c>
      <c r="BO111" s="2">
        <v>195</v>
      </c>
      <c r="BP111" s="2">
        <v>139</v>
      </c>
      <c r="BQ111" s="2">
        <v>30</v>
      </c>
      <c r="BR111" s="2">
        <v>96</v>
      </c>
      <c r="BS111" s="2">
        <v>1</v>
      </c>
      <c r="BT111" s="2">
        <v>182</v>
      </c>
      <c r="BU111" s="2">
        <v>0</v>
      </c>
      <c r="BV111" s="2">
        <v>139</v>
      </c>
      <c r="BW111" s="2">
        <v>195</v>
      </c>
      <c r="BX111" s="2">
        <v>131</v>
      </c>
      <c r="BY111" s="2">
        <v>224</v>
      </c>
      <c r="BZ111" s="2">
        <v>3</v>
      </c>
      <c r="CA111" s="2">
        <v>131</v>
      </c>
      <c r="CB111" s="2">
        <v>200</v>
      </c>
      <c r="CC111" s="2">
        <v>4</v>
      </c>
    </row>
    <row r="112" spans="1:81" ht="28.8">
      <c r="A112" s="1"/>
      <c r="B112" s="2" t="s">
        <v>14541</v>
      </c>
      <c r="C112" s="2" t="s">
        <v>14542</v>
      </c>
      <c r="D112" s="2" t="s">
        <v>14543</v>
      </c>
      <c r="E112" s="2" t="s">
        <v>14544</v>
      </c>
      <c r="F112" s="2" t="s">
        <v>14545</v>
      </c>
      <c r="G112" s="2" t="s">
        <v>14546</v>
      </c>
      <c r="H112" s="2" t="s">
        <v>14547</v>
      </c>
      <c r="I112" s="2" t="s">
        <v>14548</v>
      </c>
      <c r="J112" s="2" t="s">
        <v>14549</v>
      </c>
      <c r="K112" s="2" t="s">
        <v>14550</v>
      </c>
      <c r="L112" s="2" t="s">
        <v>14551</v>
      </c>
      <c r="M112" s="2" t="s">
        <v>14552</v>
      </c>
      <c r="N112" s="2" t="s">
        <v>14553</v>
      </c>
      <c r="O112" s="2" t="s">
        <v>14554</v>
      </c>
      <c r="P112" s="2" t="s">
        <v>14555</v>
      </c>
      <c r="Q112" s="2" t="s">
        <v>14556</v>
      </c>
      <c r="R112" s="2" t="s">
        <v>14557</v>
      </c>
      <c r="S112" s="2" t="s">
        <v>14558</v>
      </c>
      <c r="T112" s="2" t="s">
        <v>14559</v>
      </c>
      <c r="U112" s="2" t="s">
        <v>14560</v>
      </c>
      <c r="V112" s="2" t="s">
        <v>14561</v>
      </c>
      <c r="W112" s="2" t="s">
        <v>14562</v>
      </c>
      <c r="X112" s="2" t="s">
        <v>14563</v>
      </c>
      <c r="Y112" s="2" t="s">
        <v>14564</v>
      </c>
      <c r="Z112" s="2" t="s">
        <v>14565</v>
      </c>
      <c r="AA112" s="2" t="s">
        <v>14566</v>
      </c>
      <c r="AB112" s="2" t="s">
        <v>14567</v>
      </c>
      <c r="AC112" s="2" t="s">
        <v>14568</v>
      </c>
      <c r="AD112" s="2" t="s">
        <v>14569</v>
      </c>
      <c r="AE112" s="2" t="s">
        <v>14570</v>
      </c>
      <c r="AF112" s="2" t="s">
        <v>14571</v>
      </c>
      <c r="AG112" s="2" t="s">
        <v>14572</v>
      </c>
      <c r="AH112" s="2" t="s">
        <v>14573</v>
      </c>
      <c r="AI112" s="2" t="s">
        <v>14574</v>
      </c>
      <c r="AJ112" s="2" t="s">
        <v>14575</v>
      </c>
      <c r="AK112" s="2" t="s">
        <v>14576</v>
      </c>
      <c r="AL112" s="2" t="s">
        <v>14577</v>
      </c>
      <c r="AM112" s="2" t="s">
        <v>14578</v>
      </c>
      <c r="AN112" s="2" t="s">
        <v>14579</v>
      </c>
      <c r="AO112" s="2" t="s">
        <v>14580</v>
      </c>
      <c r="AP112" s="2" t="s">
        <v>14581</v>
      </c>
      <c r="AQ112" s="2" t="s">
        <v>14582</v>
      </c>
      <c r="AR112" s="2" t="s">
        <v>14583</v>
      </c>
      <c r="AS112" s="2" t="s">
        <v>14584</v>
      </c>
      <c r="AT112" s="2" t="s">
        <v>14585</v>
      </c>
      <c r="AU112" s="2" t="s">
        <v>14586</v>
      </c>
      <c r="AV112" s="2" t="s">
        <v>14587</v>
      </c>
      <c r="AW112" s="2" t="s">
        <v>14588</v>
      </c>
      <c r="AX112" s="2" t="s">
        <v>14589</v>
      </c>
      <c r="AY112" s="2" t="s">
        <v>14590</v>
      </c>
      <c r="AZ112" s="2" t="s">
        <v>14591</v>
      </c>
      <c r="BA112" s="2" t="s">
        <v>14592</v>
      </c>
      <c r="BB112" s="2" t="s">
        <v>14593</v>
      </c>
      <c r="BC112" s="2" t="s">
        <v>14594</v>
      </c>
      <c r="BD112" s="2" t="s">
        <v>14595</v>
      </c>
      <c r="BE112" s="2" t="s">
        <v>14596</v>
      </c>
      <c r="BF112" s="2" t="s">
        <v>14597</v>
      </c>
      <c r="BG112" s="2" t="s">
        <v>14598</v>
      </c>
      <c r="BH112" s="2" t="s">
        <v>14599</v>
      </c>
      <c r="BI112" s="2" t="s">
        <v>14600</v>
      </c>
      <c r="BJ112" s="2" t="s">
        <v>14601</v>
      </c>
      <c r="BK112" s="2" t="s">
        <v>14602</v>
      </c>
      <c r="BL112" s="2" t="s">
        <v>14603</v>
      </c>
      <c r="BM112" s="2" t="s">
        <v>14604</v>
      </c>
      <c r="BN112" s="2" t="s">
        <v>14605</v>
      </c>
      <c r="BO112" s="2" t="s">
        <v>14606</v>
      </c>
      <c r="BP112" s="2" t="s">
        <v>14607</v>
      </c>
      <c r="BQ112" s="2" t="s">
        <v>14608</v>
      </c>
      <c r="BR112" s="2" t="s">
        <v>14609</v>
      </c>
      <c r="BS112" s="2" t="s">
        <v>14610</v>
      </c>
      <c r="BT112" s="2" t="s">
        <v>14611</v>
      </c>
      <c r="BU112" s="2" t="s">
        <v>14612</v>
      </c>
      <c r="BV112" s="2" t="s">
        <v>14613</v>
      </c>
      <c r="BW112" s="2" t="s">
        <v>14614</v>
      </c>
      <c r="BX112" s="2" t="s">
        <v>14615</v>
      </c>
      <c r="BY112" s="2" t="s">
        <v>14616</v>
      </c>
      <c r="BZ112" s="2" t="s">
        <v>14617</v>
      </c>
      <c r="CA112" s="2" t="s">
        <v>14618</v>
      </c>
      <c r="CB112" s="2" t="s">
        <v>14619</v>
      </c>
      <c r="CC112" s="2" t="s">
        <v>14620</v>
      </c>
    </row>
    <row r="113" spans="1:81">
      <c r="A113" s="1"/>
      <c r="B113" s="2">
        <v>138</v>
      </c>
      <c r="C113" s="2">
        <v>151</v>
      </c>
      <c r="D113" s="2">
        <v>72</v>
      </c>
      <c r="E113" s="2">
        <v>1</v>
      </c>
      <c r="F113" s="2">
        <v>238</v>
      </c>
      <c r="G113" s="2">
        <v>195</v>
      </c>
      <c r="H113" s="2">
        <v>139</v>
      </c>
      <c r="I113" s="2">
        <v>30</v>
      </c>
      <c r="J113" s="2">
        <v>96</v>
      </c>
      <c r="K113" s="2">
        <v>1</v>
      </c>
      <c r="L113" s="2">
        <v>182</v>
      </c>
      <c r="M113" s="2">
        <v>0</v>
      </c>
      <c r="N113" s="2">
        <v>139</v>
      </c>
      <c r="O113" s="2">
        <v>195</v>
      </c>
      <c r="P113" s="2">
        <v>131</v>
      </c>
      <c r="Q113" s="2">
        <v>224</v>
      </c>
      <c r="R113" s="2">
        <v>3</v>
      </c>
      <c r="S113" s="2">
        <v>138</v>
      </c>
      <c r="T113" s="2">
        <v>151</v>
      </c>
      <c r="U113" s="2">
        <v>72</v>
      </c>
      <c r="V113" s="2">
        <v>1</v>
      </c>
      <c r="W113" s="2">
        <v>238</v>
      </c>
      <c r="X113" s="2">
        <v>195</v>
      </c>
      <c r="Y113" s="2">
        <v>156</v>
      </c>
      <c r="Z113" s="2">
        <v>250</v>
      </c>
      <c r="AA113" s="2">
        <v>232</v>
      </c>
      <c r="AB113" s="2">
        <v>214</v>
      </c>
      <c r="AC113" s="2">
        <v>255</v>
      </c>
      <c r="AD113" s="2">
        <v>139</v>
      </c>
      <c r="AE113" s="2">
        <v>30</v>
      </c>
      <c r="AF113" s="2">
        <v>96</v>
      </c>
      <c r="AG113" s="2">
        <v>1</v>
      </c>
      <c r="AH113" s="2">
        <v>182</v>
      </c>
      <c r="AI113" s="2">
        <v>0</v>
      </c>
      <c r="AJ113" s="2">
        <v>176</v>
      </c>
      <c r="AK113" s="2">
        <v>0</v>
      </c>
      <c r="AL113" s="2">
        <v>138</v>
      </c>
      <c r="AM113" s="2">
        <v>151</v>
      </c>
      <c r="AN113" s="2">
        <v>88</v>
      </c>
      <c r="AO113" s="2">
        <v>1</v>
      </c>
      <c r="AP113" s="2">
        <v>238</v>
      </c>
      <c r="AQ113" s="2">
        <v>161</v>
      </c>
      <c r="AR113" s="2">
        <v>102</v>
      </c>
      <c r="AS113" s="2">
        <v>1</v>
      </c>
      <c r="AT113" s="2">
        <v>185</v>
      </c>
      <c r="AU113" s="2">
        <v>0</v>
      </c>
      <c r="AV113" s="2">
        <v>0</v>
      </c>
      <c r="AW113" s="2">
        <v>209</v>
      </c>
      <c r="AX113" s="2">
        <v>224</v>
      </c>
      <c r="AY113" s="2">
        <v>209</v>
      </c>
      <c r="AZ113" s="2">
        <v>209</v>
      </c>
      <c r="BA113" s="2">
        <v>209</v>
      </c>
      <c r="BB113" s="2">
        <v>224</v>
      </c>
      <c r="BC113" s="2">
        <v>209</v>
      </c>
      <c r="BD113" s="2">
        <v>209</v>
      </c>
      <c r="BE113" s="2">
        <v>209</v>
      </c>
      <c r="BF113" s="2">
        <v>224</v>
      </c>
      <c r="BG113" s="2">
        <v>209</v>
      </c>
      <c r="BH113" s="2">
        <v>209</v>
      </c>
      <c r="BI113" s="2">
        <v>209</v>
      </c>
      <c r="BJ113" s="2">
        <v>224</v>
      </c>
      <c r="BK113" s="2">
        <v>209</v>
      </c>
      <c r="BL113" s="2">
        <v>209</v>
      </c>
      <c r="BM113" s="2">
        <v>3</v>
      </c>
      <c r="BN113" s="2">
        <v>6</v>
      </c>
      <c r="BO113" s="2">
        <v>100</v>
      </c>
      <c r="BP113" s="2">
        <v>1</v>
      </c>
      <c r="BQ113" s="2">
        <v>131</v>
      </c>
      <c r="BR113" s="2">
        <v>209</v>
      </c>
      <c r="BS113" s="2">
        <v>0</v>
      </c>
      <c r="BT113" s="2">
        <v>139</v>
      </c>
      <c r="BU113" s="2">
        <v>54</v>
      </c>
      <c r="BV113" s="2">
        <v>104</v>
      </c>
      <c r="BW113" s="2">
        <v>1</v>
      </c>
      <c r="BX113" s="2">
        <v>131</v>
      </c>
      <c r="BY113" s="2">
        <v>251</v>
      </c>
      <c r="BZ113" s="2">
        <v>4</v>
      </c>
      <c r="CA113" s="2">
        <v>114</v>
      </c>
      <c r="CB113" s="2">
        <v>12</v>
      </c>
      <c r="CC113" s="2">
        <v>209</v>
      </c>
    </row>
    <row r="115" spans="1:81">
      <c r="A115" s="1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  <c r="AK115" s="2"/>
      <c r="AL115" s="2"/>
      <c r="AM115" s="2"/>
      <c r="AN115" s="2"/>
      <c r="AO115" s="2"/>
      <c r="AP115" s="2"/>
      <c r="AQ115" s="2"/>
      <c r="AR115" s="2"/>
      <c r="AS115" s="2"/>
      <c r="AT115" s="2"/>
      <c r="AU115" s="2"/>
      <c r="AV115" s="2"/>
      <c r="AW115" s="2"/>
      <c r="AX115" s="2"/>
      <c r="AY115" s="2"/>
      <c r="AZ115" s="2"/>
      <c r="BA115" s="2"/>
      <c r="BB115" s="2"/>
      <c r="BC115" s="2"/>
      <c r="BD115" s="2"/>
      <c r="BE115" s="2"/>
      <c r="BF115" s="2"/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  <c r="BU115" s="2"/>
      <c r="BV115" s="2"/>
      <c r="BW115" s="2"/>
      <c r="BX115" s="2"/>
      <c r="BY115" s="2"/>
      <c r="BZ115" s="2"/>
      <c r="CA115" s="2"/>
      <c r="CB115" s="2"/>
      <c r="CC115" s="2"/>
    </row>
    <row r="117" spans="1:81" ht="28.8">
      <c r="A117" s="1"/>
      <c r="B117" s="2" t="s">
        <v>8776</v>
      </c>
      <c r="C117" s="2" t="s">
        <v>8777</v>
      </c>
      <c r="D117" s="2" t="s">
        <v>8778</v>
      </c>
      <c r="E117" s="2" t="s">
        <v>8779</v>
      </c>
      <c r="F117" s="2" t="s">
        <v>8780</v>
      </c>
      <c r="G117" s="2" t="s">
        <v>8781</v>
      </c>
      <c r="H117" s="2" t="s">
        <v>8782</v>
      </c>
      <c r="I117" s="2" t="s">
        <v>8783</v>
      </c>
      <c r="J117" s="2" t="s">
        <v>8784</v>
      </c>
      <c r="K117" s="2" t="s">
        <v>8785</v>
      </c>
      <c r="L117" s="2" t="s">
        <v>8786</v>
      </c>
      <c r="M117" s="2" t="s">
        <v>8787</v>
      </c>
      <c r="N117" s="2" t="s">
        <v>8788</v>
      </c>
      <c r="O117" s="2" t="s">
        <v>8789</v>
      </c>
      <c r="P117" s="2" t="s">
        <v>8790</v>
      </c>
      <c r="Q117" s="2" t="s">
        <v>8791</v>
      </c>
      <c r="R117" s="2" t="s">
        <v>8792</v>
      </c>
      <c r="S117" s="2" t="s">
        <v>8793</v>
      </c>
      <c r="T117" s="2" t="s">
        <v>8794</v>
      </c>
      <c r="U117" s="2" t="s">
        <v>8795</v>
      </c>
      <c r="V117" s="2" t="s">
        <v>8796</v>
      </c>
      <c r="W117" s="2" t="s">
        <v>8797</v>
      </c>
      <c r="X117" s="2" t="s">
        <v>8798</v>
      </c>
      <c r="Y117" s="2" t="s">
        <v>8799</v>
      </c>
      <c r="Z117" s="2" t="s">
        <v>8800</v>
      </c>
      <c r="AA117" s="2" t="s">
        <v>8801</v>
      </c>
      <c r="AB117" s="2" t="s">
        <v>8802</v>
      </c>
      <c r="AC117" s="2" t="s">
        <v>8803</v>
      </c>
      <c r="AD117" s="2" t="s">
        <v>8804</v>
      </c>
      <c r="AE117" s="2" t="s">
        <v>8805</v>
      </c>
      <c r="AF117" s="2" t="s">
        <v>8806</v>
      </c>
      <c r="AG117" s="2" t="s">
        <v>8807</v>
      </c>
      <c r="AH117" s="2" t="s">
        <v>8808</v>
      </c>
      <c r="AI117" s="2" t="s">
        <v>8809</v>
      </c>
      <c r="AJ117" s="2" t="s">
        <v>8810</v>
      </c>
      <c r="AK117" s="2" t="s">
        <v>8811</v>
      </c>
      <c r="AL117" s="2" t="s">
        <v>8812</v>
      </c>
      <c r="AM117" s="2" t="s">
        <v>8813</v>
      </c>
      <c r="AN117" s="2" t="s">
        <v>8814</v>
      </c>
      <c r="AO117" s="2" t="s">
        <v>8815</v>
      </c>
      <c r="AP117" s="2" t="s">
        <v>8816</v>
      </c>
      <c r="AQ117" s="2" t="s">
        <v>8817</v>
      </c>
      <c r="AR117" s="2" t="s">
        <v>8818</v>
      </c>
      <c r="AS117" s="2" t="s">
        <v>8819</v>
      </c>
      <c r="AT117" s="2" t="s">
        <v>8820</v>
      </c>
      <c r="AU117" s="2" t="s">
        <v>8821</v>
      </c>
      <c r="AV117" s="2" t="s">
        <v>8822</v>
      </c>
      <c r="AW117" s="2" t="s">
        <v>8823</v>
      </c>
      <c r="AX117" s="2" t="s">
        <v>8824</v>
      </c>
      <c r="AY117" s="2" t="s">
        <v>8825</v>
      </c>
      <c r="AZ117" s="2" t="s">
        <v>8826</v>
      </c>
      <c r="BA117" s="2" t="s">
        <v>8827</v>
      </c>
      <c r="BB117" s="2" t="s">
        <v>8828</v>
      </c>
      <c r="BC117" s="2" t="s">
        <v>8829</v>
      </c>
      <c r="BD117" s="2" t="s">
        <v>8830</v>
      </c>
      <c r="BE117" s="2" t="s">
        <v>8831</v>
      </c>
      <c r="BF117" s="2" t="s">
        <v>8832</v>
      </c>
      <c r="BG117" s="2" t="s">
        <v>8833</v>
      </c>
      <c r="BH117" s="2" t="s">
        <v>8834</v>
      </c>
      <c r="BI117" s="2" t="s">
        <v>8835</v>
      </c>
      <c r="BJ117" s="2" t="s">
        <v>8836</v>
      </c>
      <c r="BK117" s="2" t="s">
        <v>8837</v>
      </c>
      <c r="BL117" s="2" t="s">
        <v>8838</v>
      </c>
      <c r="BM117" s="2" t="s">
        <v>8839</v>
      </c>
      <c r="BN117" s="2" t="s">
        <v>8840</v>
      </c>
      <c r="BO117" s="2" t="s">
        <v>8841</v>
      </c>
      <c r="BP117" s="2" t="s">
        <v>8842</v>
      </c>
      <c r="BQ117" s="2" t="s">
        <v>8843</v>
      </c>
      <c r="BR117" s="2" t="s">
        <v>8844</v>
      </c>
      <c r="BS117" s="2" t="s">
        <v>8845</v>
      </c>
      <c r="BT117" s="2" t="s">
        <v>8846</v>
      </c>
      <c r="BU117" s="2" t="s">
        <v>8847</v>
      </c>
      <c r="BV117" s="2" t="s">
        <v>8848</v>
      </c>
      <c r="BW117" s="2" t="s">
        <v>8849</v>
      </c>
      <c r="BX117" s="2" t="s">
        <v>8850</v>
      </c>
      <c r="BY117" s="2" t="s">
        <v>8851</v>
      </c>
      <c r="BZ117" s="2" t="s">
        <v>8852</v>
      </c>
      <c r="CA117" s="2" t="s">
        <v>8853</v>
      </c>
      <c r="CB117" s="2" t="s">
        <v>8854</v>
      </c>
      <c r="CC117" s="2" t="s">
        <v>8855</v>
      </c>
    </row>
    <row r="118" spans="1:81">
      <c r="A118" s="1"/>
      <c r="B118" s="2">
        <v>0</v>
      </c>
      <c r="C118" s="2">
        <v>0</v>
      </c>
      <c r="D118" s="2">
        <v>0</v>
      </c>
      <c r="E118" s="2">
        <v>0</v>
      </c>
      <c r="F118" s="2">
        <v>0</v>
      </c>
      <c r="G118" s="2">
        <v>0</v>
      </c>
      <c r="H118" s="2">
        <v>0</v>
      </c>
      <c r="I118" s="2">
        <v>0</v>
      </c>
      <c r="J118" s="2">
        <v>0</v>
      </c>
      <c r="K118" s="2">
        <v>0</v>
      </c>
      <c r="L118" s="2">
        <v>0</v>
      </c>
      <c r="M118" s="2">
        <v>0</v>
      </c>
      <c r="N118" s="2">
        <v>0</v>
      </c>
      <c r="O118" s="2">
        <v>0</v>
      </c>
      <c r="P118" s="2">
        <v>0</v>
      </c>
      <c r="Q118" s="2">
        <v>0</v>
      </c>
      <c r="R118" s="2">
        <v>0</v>
      </c>
      <c r="S118" s="2">
        <v>0</v>
      </c>
      <c r="T118" s="2">
        <v>0</v>
      </c>
      <c r="U118" s="2">
        <v>0</v>
      </c>
      <c r="V118" s="2">
        <v>0</v>
      </c>
      <c r="W118" s="2">
        <v>0</v>
      </c>
      <c r="X118" s="2">
        <v>0</v>
      </c>
      <c r="Y118" s="2">
        <v>0</v>
      </c>
      <c r="Z118" s="2">
        <v>0</v>
      </c>
      <c r="AA118" s="2">
        <v>0</v>
      </c>
      <c r="AB118" s="2">
        <v>0</v>
      </c>
      <c r="AC118" s="2">
        <v>0</v>
      </c>
      <c r="AD118" s="2">
        <v>0</v>
      </c>
      <c r="AE118" s="2">
        <v>0</v>
      </c>
      <c r="AF118" s="2">
        <v>0</v>
      </c>
      <c r="AG118" s="2">
        <v>0</v>
      </c>
      <c r="AH118" s="2">
        <v>0</v>
      </c>
      <c r="AI118" s="2">
        <v>0</v>
      </c>
      <c r="AJ118" s="2">
        <v>0</v>
      </c>
      <c r="AK118" s="2">
        <v>0</v>
      </c>
      <c r="AL118" s="2">
        <v>0</v>
      </c>
      <c r="AM118" s="2">
        <v>0</v>
      </c>
      <c r="AN118" s="2">
        <v>0</v>
      </c>
      <c r="AO118" s="2">
        <v>0</v>
      </c>
      <c r="AP118" s="2">
        <v>0</v>
      </c>
      <c r="AQ118" s="2">
        <v>0</v>
      </c>
      <c r="AR118" s="2">
        <v>0</v>
      </c>
      <c r="AS118" s="2">
        <v>0</v>
      </c>
      <c r="AT118" s="2">
        <v>0</v>
      </c>
      <c r="AU118" s="2">
        <v>0</v>
      </c>
      <c r="AV118" s="2">
        <v>0</v>
      </c>
      <c r="AW118" s="2">
        <v>0</v>
      </c>
      <c r="AX118" s="2">
        <v>0</v>
      </c>
      <c r="AY118" s="2">
        <v>0</v>
      </c>
      <c r="AZ118" s="2">
        <v>0</v>
      </c>
      <c r="BA118" s="2">
        <v>0</v>
      </c>
      <c r="BB118" s="2">
        <v>0</v>
      </c>
      <c r="BC118" s="2">
        <v>0</v>
      </c>
      <c r="BD118" s="2">
        <v>0</v>
      </c>
      <c r="BE118" s="2">
        <v>0</v>
      </c>
      <c r="BF118" s="2">
        <v>149</v>
      </c>
      <c r="BG118" s="2">
        <v>60</v>
      </c>
      <c r="BH118" s="2">
        <v>1</v>
      </c>
      <c r="BI118" s="2">
        <v>0</v>
      </c>
      <c r="BJ118" s="2">
        <v>0</v>
      </c>
      <c r="BK118" s="2">
        <v>0</v>
      </c>
      <c r="BL118" s="2">
        <v>0</v>
      </c>
      <c r="BM118" s="2">
        <v>0</v>
      </c>
      <c r="BN118" s="2">
        <v>244</v>
      </c>
      <c r="BO118" s="2">
        <v>15</v>
      </c>
      <c r="BP118" s="2">
        <v>0</v>
      </c>
      <c r="BQ118" s="2">
        <v>0</v>
      </c>
      <c r="BR118" s="2">
        <v>0</v>
      </c>
      <c r="BS118" s="2">
        <v>0</v>
      </c>
      <c r="BT118" s="2">
        <v>0</v>
      </c>
      <c r="BU118" s="2">
        <v>0</v>
      </c>
      <c r="BV118" s="2">
        <v>8</v>
      </c>
      <c r="BW118" s="2">
        <v>48</v>
      </c>
      <c r="BX118" s="2">
        <v>20</v>
      </c>
      <c r="BY118" s="2">
        <v>0</v>
      </c>
      <c r="BZ118" s="2">
        <v>108</v>
      </c>
      <c r="CA118" s="2">
        <v>33</v>
      </c>
      <c r="CB118" s="2">
        <v>20</v>
      </c>
      <c r="CC118" s="2">
        <v>0</v>
      </c>
    </row>
    <row r="119" spans="1:81" ht="28.8">
      <c r="A119" s="1"/>
      <c r="B119" s="2" t="s">
        <v>8856</v>
      </c>
      <c r="C119" s="2" t="s">
        <v>8857</v>
      </c>
      <c r="D119" s="2" t="s">
        <v>8858</v>
      </c>
      <c r="E119" s="2" t="s">
        <v>8859</v>
      </c>
      <c r="F119" s="2" t="s">
        <v>8860</v>
      </c>
      <c r="G119" s="2" t="s">
        <v>8861</v>
      </c>
      <c r="H119" s="2" t="s">
        <v>8862</v>
      </c>
      <c r="I119" s="2" t="s">
        <v>8863</v>
      </c>
      <c r="J119" s="2" t="s">
        <v>8864</v>
      </c>
      <c r="K119" s="2" t="s">
        <v>8865</v>
      </c>
      <c r="L119" s="2" t="s">
        <v>8866</v>
      </c>
      <c r="M119" s="2" t="s">
        <v>8867</v>
      </c>
      <c r="N119" s="2" t="s">
        <v>8868</v>
      </c>
      <c r="O119" s="2" t="s">
        <v>8869</v>
      </c>
      <c r="P119" s="2" t="s">
        <v>8870</v>
      </c>
      <c r="Q119" s="2" t="s">
        <v>8871</v>
      </c>
      <c r="R119" s="2" t="s">
        <v>8872</v>
      </c>
      <c r="S119" s="2" t="s">
        <v>8873</v>
      </c>
      <c r="T119" s="2" t="s">
        <v>8874</v>
      </c>
      <c r="U119" s="2" t="s">
        <v>8875</v>
      </c>
      <c r="V119" s="2" t="s">
        <v>8876</v>
      </c>
      <c r="W119" s="2" t="s">
        <v>8877</v>
      </c>
      <c r="X119" s="2" t="s">
        <v>8878</v>
      </c>
      <c r="Y119" s="2" t="s">
        <v>8879</v>
      </c>
      <c r="Z119" s="2" t="s">
        <v>8880</v>
      </c>
      <c r="AA119" s="2" t="s">
        <v>8881</v>
      </c>
      <c r="AB119" s="2" t="s">
        <v>8882</v>
      </c>
      <c r="AC119" s="2" t="s">
        <v>8883</v>
      </c>
      <c r="AD119" s="2" t="s">
        <v>8884</v>
      </c>
      <c r="AE119" s="2" t="s">
        <v>8885</v>
      </c>
      <c r="AF119" s="2" t="s">
        <v>8886</v>
      </c>
      <c r="AG119" s="2" t="s">
        <v>8887</v>
      </c>
      <c r="AH119" s="2" t="s">
        <v>8888</v>
      </c>
      <c r="AI119" s="2" t="s">
        <v>8889</v>
      </c>
      <c r="AJ119" s="2" t="s">
        <v>8890</v>
      </c>
      <c r="AK119" s="2" t="s">
        <v>8891</v>
      </c>
      <c r="AL119" s="2" t="s">
        <v>8892</v>
      </c>
      <c r="AM119" s="2" t="s">
        <v>8893</v>
      </c>
      <c r="AN119" s="2" t="s">
        <v>8894</v>
      </c>
      <c r="AO119" s="2" t="s">
        <v>8895</v>
      </c>
      <c r="AP119" s="2" t="s">
        <v>8896</v>
      </c>
      <c r="AQ119" s="2" t="s">
        <v>8897</v>
      </c>
      <c r="AR119" s="2" t="s">
        <v>8898</v>
      </c>
      <c r="AS119" s="2" t="s">
        <v>8899</v>
      </c>
      <c r="AT119" s="2" t="s">
        <v>8900</v>
      </c>
      <c r="AU119" s="2" t="s">
        <v>8901</v>
      </c>
      <c r="AV119" s="2" t="s">
        <v>8902</v>
      </c>
      <c r="AW119" s="2" t="s">
        <v>8903</v>
      </c>
      <c r="AX119" s="2" t="s">
        <v>8904</v>
      </c>
      <c r="AY119" s="2" t="s">
        <v>8905</v>
      </c>
      <c r="AZ119" s="2" t="s">
        <v>8906</v>
      </c>
      <c r="BA119" s="2" t="s">
        <v>8907</v>
      </c>
      <c r="BB119" s="2" t="s">
        <v>8908</v>
      </c>
      <c r="BC119" s="2" t="s">
        <v>8909</v>
      </c>
      <c r="BD119" s="2" t="s">
        <v>8910</v>
      </c>
      <c r="BE119" s="2" t="s">
        <v>8911</v>
      </c>
      <c r="BF119" s="2" t="s">
        <v>8912</v>
      </c>
      <c r="BG119" s="2" t="s">
        <v>8913</v>
      </c>
      <c r="BH119" s="2" t="s">
        <v>8914</v>
      </c>
      <c r="BI119" s="2" t="s">
        <v>8915</v>
      </c>
      <c r="BJ119" s="2" t="s">
        <v>8916</v>
      </c>
      <c r="BK119" s="2" t="s">
        <v>8917</v>
      </c>
      <c r="BL119" s="2" t="s">
        <v>8918</v>
      </c>
      <c r="BM119" s="2" t="s">
        <v>8919</v>
      </c>
      <c r="BN119" s="2" t="s">
        <v>8920</v>
      </c>
      <c r="BO119" s="2" t="s">
        <v>8921</v>
      </c>
      <c r="BP119" s="2" t="s">
        <v>8922</v>
      </c>
      <c r="BQ119" s="2" t="s">
        <v>8923</v>
      </c>
      <c r="BR119" s="2" t="s">
        <v>8924</v>
      </c>
      <c r="BS119" s="2" t="s">
        <v>8925</v>
      </c>
      <c r="BT119" s="2" t="s">
        <v>8926</v>
      </c>
      <c r="BU119" s="2" t="s">
        <v>8927</v>
      </c>
      <c r="BV119" s="2" t="s">
        <v>8928</v>
      </c>
      <c r="BW119" s="2" t="s">
        <v>8929</v>
      </c>
      <c r="BX119" s="2" t="s">
        <v>8930</v>
      </c>
      <c r="BY119" s="2" t="s">
        <v>8931</v>
      </c>
      <c r="BZ119" s="2" t="s">
        <v>8932</v>
      </c>
      <c r="CA119" s="2" t="s">
        <v>8933</v>
      </c>
      <c r="CB119" s="2" t="s">
        <v>8934</v>
      </c>
      <c r="CC119" s="2" t="s">
        <v>8935</v>
      </c>
    </row>
    <row r="120" spans="1:81">
      <c r="A120" s="1"/>
      <c r="B120" s="2">
        <v>0</v>
      </c>
      <c r="C120" s="2">
        <v>0</v>
      </c>
      <c r="D120" s="2">
        <v>0</v>
      </c>
      <c r="E120" s="2">
        <v>0</v>
      </c>
      <c r="F120" s="2">
        <v>108</v>
      </c>
      <c r="G120" s="2">
        <v>0</v>
      </c>
      <c r="H120" s="2">
        <v>0</v>
      </c>
      <c r="I120" s="2">
        <v>0</v>
      </c>
      <c r="J120" s="2">
        <v>15</v>
      </c>
      <c r="K120" s="2">
        <v>0</v>
      </c>
      <c r="L120" s="2">
        <v>0</v>
      </c>
      <c r="M120" s="2">
        <v>0</v>
      </c>
      <c r="N120" s="2">
        <v>2</v>
      </c>
      <c r="O120" s="2">
        <v>0</v>
      </c>
      <c r="P120" s="2">
        <v>0</v>
      </c>
      <c r="Q120" s="2">
        <v>0</v>
      </c>
      <c r="R120" s="2">
        <v>0</v>
      </c>
      <c r="S120" s="2">
        <v>0</v>
      </c>
      <c r="T120" s="2">
        <v>0</v>
      </c>
      <c r="U120" s="2">
        <v>0</v>
      </c>
      <c r="V120" s="2">
        <v>132</v>
      </c>
      <c r="W120" s="2">
        <v>44</v>
      </c>
      <c r="X120" s="2">
        <v>20</v>
      </c>
      <c r="Y120" s="2">
        <v>0</v>
      </c>
      <c r="Z120" s="2">
        <v>108</v>
      </c>
      <c r="AA120" s="2">
        <v>33</v>
      </c>
      <c r="AB120" s="2">
        <v>20</v>
      </c>
      <c r="AC120" s="2">
        <v>0</v>
      </c>
      <c r="AD120" s="2">
        <v>105</v>
      </c>
      <c r="AE120" s="2">
        <v>0</v>
      </c>
      <c r="AF120" s="2">
        <v>0</v>
      </c>
      <c r="AG120" s="2">
        <v>0</v>
      </c>
      <c r="AH120" s="2">
        <v>80</v>
      </c>
      <c r="AI120" s="2">
        <v>65</v>
      </c>
      <c r="AJ120" s="2">
        <v>84</v>
      </c>
      <c r="AK120" s="2">
        <v>72</v>
      </c>
      <c r="AL120" s="2">
        <v>61</v>
      </c>
      <c r="AM120" s="2">
        <v>90</v>
      </c>
      <c r="AN120" s="2">
        <v>58</v>
      </c>
      <c r="AO120" s="2">
        <v>92</v>
      </c>
      <c r="AP120" s="2">
        <v>0</v>
      </c>
      <c r="AQ120" s="2">
        <v>67</v>
      </c>
      <c r="AR120" s="2">
        <v>79</v>
      </c>
      <c r="AS120" s="2">
        <v>77</v>
      </c>
      <c r="AT120" s="2">
        <v>83</v>
      </c>
      <c r="AU120" s="2">
        <v>80</v>
      </c>
      <c r="AV120" s="2">
        <v>69</v>
      </c>
      <c r="AW120" s="2">
        <v>67</v>
      </c>
      <c r="AX120" s="2">
        <v>61</v>
      </c>
      <c r="AY120" s="2">
        <v>90</v>
      </c>
      <c r="AZ120" s="2">
        <v>58</v>
      </c>
      <c r="BA120" s="2">
        <v>92</v>
      </c>
      <c r="BB120" s="2">
        <v>67</v>
      </c>
      <c r="BC120" s="2">
        <v>79</v>
      </c>
      <c r="BD120" s="2">
        <v>77</v>
      </c>
      <c r="BE120" s="2">
        <v>77</v>
      </c>
      <c r="BF120" s="2">
        <v>65</v>
      </c>
      <c r="BG120" s="2">
        <v>78</v>
      </c>
      <c r="BH120" s="2">
        <v>68</v>
      </c>
      <c r="BI120" s="2">
        <v>46</v>
      </c>
      <c r="BJ120" s="2">
        <v>67</v>
      </c>
      <c r="BK120" s="2">
        <v>79</v>
      </c>
      <c r="BL120" s="2">
        <v>77</v>
      </c>
      <c r="BM120" s="2">
        <v>0</v>
      </c>
      <c r="BN120" s="2">
        <v>66</v>
      </c>
      <c r="BO120" s="2">
        <v>76</v>
      </c>
      <c r="BP120" s="2">
        <v>65</v>
      </c>
      <c r="BQ120" s="2">
        <v>83</v>
      </c>
      <c r="BR120" s="2">
        <v>84</v>
      </c>
      <c r="BS120" s="2">
        <v>69</v>
      </c>
      <c r="BT120" s="2">
        <v>82</v>
      </c>
      <c r="BU120" s="2">
        <v>61</v>
      </c>
      <c r="BV120" s="2">
        <v>65</v>
      </c>
      <c r="BW120" s="2">
        <v>50</v>
      </c>
      <c r="BX120" s="2">
        <v>50</v>
      </c>
      <c r="BY120" s="2">
        <v>48</v>
      </c>
      <c r="BZ120" s="2">
        <v>32</v>
      </c>
      <c r="CA120" s="2">
        <v>73</v>
      </c>
      <c r="CB120" s="2">
        <v>55</v>
      </c>
      <c r="CC120" s="2">
        <v>32</v>
      </c>
    </row>
    <row r="121" spans="1:81" ht="28.8">
      <c r="A121" s="1"/>
      <c r="B121" s="2" t="s">
        <v>8936</v>
      </c>
      <c r="C121" s="2" t="s">
        <v>8937</v>
      </c>
      <c r="D121" s="2" t="s">
        <v>8938</v>
      </c>
      <c r="E121" s="2" t="s">
        <v>8939</v>
      </c>
      <c r="F121" s="2" t="s">
        <v>8940</v>
      </c>
      <c r="G121" s="2" t="s">
        <v>8941</v>
      </c>
      <c r="H121" s="2" t="s">
        <v>8942</v>
      </c>
      <c r="I121" s="2" t="s">
        <v>8943</v>
      </c>
      <c r="J121" s="2" t="s">
        <v>8944</v>
      </c>
      <c r="K121" s="2" t="s">
        <v>8945</v>
      </c>
      <c r="L121" s="2" t="s">
        <v>8946</v>
      </c>
      <c r="M121" s="2" t="s">
        <v>8947</v>
      </c>
      <c r="N121" s="2" t="s">
        <v>8948</v>
      </c>
      <c r="O121" s="2" t="s">
        <v>8949</v>
      </c>
      <c r="P121" s="2" t="s">
        <v>8950</v>
      </c>
      <c r="Q121" s="2" t="s">
        <v>8951</v>
      </c>
      <c r="R121" s="2" t="s">
        <v>8952</v>
      </c>
      <c r="S121" s="2" t="s">
        <v>8953</v>
      </c>
      <c r="T121" s="2" t="s">
        <v>8954</v>
      </c>
      <c r="U121" s="2" t="s">
        <v>8955</v>
      </c>
      <c r="V121" s="2" t="s">
        <v>8956</v>
      </c>
      <c r="W121" s="2" t="s">
        <v>8957</v>
      </c>
      <c r="X121" s="2" t="s">
        <v>8958</v>
      </c>
      <c r="Y121" s="2" t="s">
        <v>8959</v>
      </c>
      <c r="Z121" s="2" t="s">
        <v>8960</v>
      </c>
      <c r="AA121" s="2" t="s">
        <v>8961</v>
      </c>
      <c r="AB121" s="2" t="s">
        <v>8962</v>
      </c>
      <c r="AC121" s="2" t="s">
        <v>8963</v>
      </c>
      <c r="AD121" s="2" t="s">
        <v>8964</v>
      </c>
      <c r="AE121" s="2" t="s">
        <v>8965</v>
      </c>
      <c r="AF121" s="2" t="s">
        <v>8966</v>
      </c>
      <c r="AG121" s="2" t="s">
        <v>8967</v>
      </c>
      <c r="AH121" s="2" t="s">
        <v>8968</v>
      </c>
      <c r="AI121" s="2" t="s">
        <v>8969</v>
      </c>
      <c r="AJ121" s="2" t="s">
        <v>8970</v>
      </c>
      <c r="AK121" s="2" t="s">
        <v>8971</v>
      </c>
      <c r="AL121" s="2" t="s">
        <v>8972</v>
      </c>
      <c r="AM121" s="2" t="s">
        <v>8973</v>
      </c>
      <c r="AN121" s="2" t="s">
        <v>8974</v>
      </c>
      <c r="AO121" s="2" t="s">
        <v>8975</v>
      </c>
      <c r="AP121" s="2" t="s">
        <v>8976</v>
      </c>
      <c r="AQ121" s="2" t="s">
        <v>8977</v>
      </c>
      <c r="AR121" s="2" t="s">
        <v>8978</v>
      </c>
      <c r="AS121" s="2" t="s">
        <v>8979</v>
      </c>
      <c r="AT121" s="2" t="s">
        <v>8980</v>
      </c>
      <c r="AU121" s="2" t="s">
        <v>8981</v>
      </c>
      <c r="AV121" s="2" t="s">
        <v>8982</v>
      </c>
      <c r="AW121" s="2" t="s">
        <v>8983</v>
      </c>
      <c r="AX121" s="2" t="s">
        <v>8984</v>
      </c>
      <c r="AY121" s="2" t="s">
        <v>8985</v>
      </c>
      <c r="AZ121" s="2" t="s">
        <v>8986</v>
      </c>
      <c r="BA121" s="2" t="s">
        <v>8987</v>
      </c>
      <c r="BB121" s="2" t="s">
        <v>8988</v>
      </c>
      <c r="BC121" s="2" t="s">
        <v>8989</v>
      </c>
      <c r="BD121" s="2" t="s">
        <v>8990</v>
      </c>
      <c r="BE121" s="2" t="s">
        <v>8991</v>
      </c>
      <c r="BF121" s="2" t="s">
        <v>8992</v>
      </c>
      <c r="BG121" s="2" t="s">
        <v>8993</v>
      </c>
      <c r="BH121" s="2" t="s">
        <v>8994</v>
      </c>
      <c r="BI121" s="2" t="s">
        <v>8995</v>
      </c>
      <c r="BJ121" s="2" t="s">
        <v>8996</v>
      </c>
      <c r="BK121" s="2" t="s">
        <v>8997</v>
      </c>
      <c r="BL121" s="2" t="s">
        <v>8998</v>
      </c>
      <c r="BM121" s="2" t="s">
        <v>8999</v>
      </c>
      <c r="BN121" s="2" t="s">
        <v>9000</v>
      </c>
      <c r="BO121" s="2" t="s">
        <v>9001</v>
      </c>
      <c r="BP121" s="2" t="s">
        <v>9002</v>
      </c>
      <c r="BQ121" s="2" t="s">
        <v>9003</v>
      </c>
      <c r="BR121" s="2" t="s">
        <v>9004</v>
      </c>
      <c r="BS121" s="2" t="s">
        <v>9005</v>
      </c>
      <c r="BT121" s="2" t="s">
        <v>9006</v>
      </c>
      <c r="BU121" s="2" t="s">
        <v>9007</v>
      </c>
      <c r="BV121" s="2" t="s">
        <v>9008</v>
      </c>
      <c r="BW121" s="2" t="s">
        <v>9009</v>
      </c>
      <c r="BX121" s="2" t="s">
        <v>9010</v>
      </c>
      <c r="BY121" s="2" t="s">
        <v>9011</v>
      </c>
      <c r="BZ121" s="2" t="s">
        <v>9012</v>
      </c>
      <c r="CA121" s="2" t="s">
        <v>9013</v>
      </c>
      <c r="CB121" s="2" t="s">
        <v>9014</v>
      </c>
      <c r="CC121" s="2" t="s">
        <v>9015</v>
      </c>
    </row>
    <row r="122" spans="1:81">
      <c r="A122" s="1"/>
      <c r="B122" s="2">
        <v>68</v>
      </c>
      <c r="C122" s="2">
        <v>49</v>
      </c>
      <c r="D122" s="2">
        <v>32</v>
      </c>
      <c r="E122" s="2">
        <v>72</v>
      </c>
      <c r="F122" s="2">
        <v>53</v>
      </c>
      <c r="G122" s="2">
        <v>32</v>
      </c>
      <c r="H122" s="2">
        <v>84</v>
      </c>
      <c r="I122" s="2">
        <v>54</v>
      </c>
      <c r="J122" s="2">
        <v>0</v>
      </c>
      <c r="K122" s="2">
        <v>85</v>
      </c>
      <c r="L122" s="2">
        <v>76</v>
      </c>
      <c r="M122" s="2">
        <v>84</v>
      </c>
      <c r="N122" s="2">
        <v>82</v>
      </c>
      <c r="O122" s="2">
        <v>65</v>
      </c>
      <c r="P122" s="2">
        <v>83</v>
      </c>
      <c r="Q122" s="2">
        <v>78</v>
      </c>
      <c r="R122" s="2">
        <v>68</v>
      </c>
      <c r="S122" s="2">
        <v>61</v>
      </c>
      <c r="T122" s="2">
        <v>50</v>
      </c>
      <c r="U122" s="2">
        <v>52</v>
      </c>
      <c r="V122" s="2">
        <v>48</v>
      </c>
      <c r="W122" s="2">
        <v>44</v>
      </c>
      <c r="X122" s="2">
        <v>51</v>
      </c>
      <c r="Y122" s="2">
        <v>44</v>
      </c>
      <c r="Z122" s="2">
        <v>51</v>
      </c>
      <c r="AA122" s="2">
        <v>44</v>
      </c>
      <c r="AB122" s="2">
        <v>53</v>
      </c>
      <c r="AC122" s="2">
        <v>44</v>
      </c>
      <c r="AD122" s="2">
        <v>53</v>
      </c>
      <c r="AE122" s="2">
        <v>0</v>
      </c>
      <c r="AF122" s="2">
        <v>85</v>
      </c>
      <c r="AG122" s="2">
        <v>76</v>
      </c>
      <c r="AH122" s="2">
        <v>84</v>
      </c>
      <c r="AI122" s="2">
        <v>82</v>
      </c>
      <c r="AJ122" s="2">
        <v>65</v>
      </c>
      <c r="AK122" s="2">
        <v>68</v>
      </c>
      <c r="AL122" s="2">
        <v>73</v>
      </c>
      <c r="AM122" s="2">
        <v>82</v>
      </c>
      <c r="AN122" s="2">
        <v>61</v>
      </c>
      <c r="AO122" s="2">
        <v>67</v>
      </c>
      <c r="AP122" s="2">
        <v>58</v>
      </c>
      <c r="AQ122" s="2">
        <v>92</v>
      </c>
      <c r="AR122" s="2">
        <v>85</v>
      </c>
      <c r="AS122" s="2">
        <v>76</v>
      </c>
      <c r="AT122" s="2">
        <v>84</v>
      </c>
      <c r="AU122" s="2">
        <v>82</v>
      </c>
      <c r="AV122" s="2">
        <v>65</v>
      </c>
      <c r="AW122" s="2">
        <v>83</v>
      </c>
      <c r="AX122" s="2">
        <v>78</v>
      </c>
      <c r="AY122" s="2">
        <v>68</v>
      </c>
      <c r="AZ122" s="2">
        <v>0</v>
      </c>
      <c r="BA122" s="2">
        <v>22</v>
      </c>
      <c r="BB122" s="2">
        <v>37</v>
      </c>
      <c r="BC122" s="2">
        <v>0</v>
      </c>
      <c r="BD122" s="2">
        <v>0</v>
      </c>
      <c r="BE122" s="2">
        <v>0</v>
      </c>
      <c r="BF122" s="2">
        <v>56</v>
      </c>
      <c r="BG122" s="2">
        <v>32</v>
      </c>
      <c r="BH122" s="2">
        <v>20</v>
      </c>
      <c r="BI122" s="2">
        <v>0</v>
      </c>
      <c r="BJ122" s="2">
        <v>65</v>
      </c>
      <c r="BK122" s="2">
        <v>32</v>
      </c>
      <c r="BL122" s="2">
        <v>20</v>
      </c>
      <c r="BM122" s="2">
        <v>0</v>
      </c>
      <c r="BN122" s="2">
        <v>88</v>
      </c>
      <c r="BO122" s="2">
        <v>32</v>
      </c>
      <c r="BP122" s="2">
        <v>20</v>
      </c>
      <c r="BQ122" s="2">
        <v>0</v>
      </c>
      <c r="BR122" s="2">
        <v>113</v>
      </c>
      <c r="BS122" s="2">
        <v>32</v>
      </c>
      <c r="BT122" s="2">
        <v>20</v>
      </c>
      <c r="BU122" s="2">
        <v>0</v>
      </c>
      <c r="BV122" s="2">
        <v>134</v>
      </c>
      <c r="BW122" s="2">
        <v>32</v>
      </c>
      <c r="BX122" s="2">
        <v>20</v>
      </c>
      <c r="BY122" s="2">
        <v>0</v>
      </c>
      <c r="BZ122" s="2">
        <v>0</v>
      </c>
      <c r="CA122" s="2">
        <v>0</v>
      </c>
      <c r="CB122" s="2">
        <v>0</v>
      </c>
      <c r="CC122" s="2">
        <v>0</v>
      </c>
    </row>
    <row r="123" spans="1:81" ht="28.8">
      <c r="A123" s="1"/>
      <c r="B123" s="2" t="s">
        <v>9016</v>
      </c>
      <c r="C123" s="2" t="s">
        <v>9017</v>
      </c>
      <c r="D123" s="2" t="s">
        <v>9018</v>
      </c>
      <c r="E123" s="2" t="s">
        <v>9019</v>
      </c>
      <c r="F123" s="2" t="s">
        <v>9020</v>
      </c>
      <c r="G123" s="2" t="s">
        <v>9021</v>
      </c>
      <c r="H123" s="2" t="s">
        <v>9022</v>
      </c>
      <c r="I123" s="2" t="s">
        <v>9023</v>
      </c>
      <c r="J123" s="2" t="s">
        <v>9024</v>
      </c>
      <c r="K123" s="2" t="s">
        <v>9025</v>
      </c>
      <c r="L123" s="2" t="s">
        <v>9026</v>
      </c>
      <c r="M123" s="2" t="s">
        <v>9027</v>
      </c>
      <c r="N123" s="2" t="s">
        <v>9028</v>
      </c>
      <c r="O123" s="2" t="s">
        <v>9029</v>
      </c>
      <c r="P123" s="2" t="s">
        <v>9030</v>
      </c>
      <c r="Q123" s="2" t="s">
        <v>9031</v>
      </c>
      <c r="R123" s="2" t="s">
        <v>9032</v>
      </c>
      <c r="S123" s="2" t="s">
        <v>9033</v>
      </c>
      <c r="T123" s="2" t="s">
        <v>9034</v>
      </c>
      <c r="U123" s="2" t="s">
        <v>9035</v>
      </c>
      <c r="V123" s="2" t="s">
        <v>9036</v>
      </c>
      <c r="W123" s="2" t="s">
        <v>9037</v>
      </c>
      <c r="X123" s="2" t="s">
        <v>9038</v>
      </c>
      <c r="Y123" s="2" t="s">
        <v>9039</v>
      </c>
      <c r="Z123" s="2" t="s">
        <v>9040</v>
      </c>
      <c r="AA123" s="2" t="s">
        <v>9041</v>
      </c>
      <c r="AB123" s="2" t="s">
        <v>9042</v>
      </c>
      <c r="AC123" s="2" t="s">
        <v>9043</v>
      </c>
      <c r="AD123" s="2" t="s">
        <v>9044</v>
      </c>
      <c r="AE123" s="2" t="s">
        <v>9045</v>
      </c>
      <c r="AF123" s="2" t="s">
        <v>9046</v>
      </c>
      <c r="AG123" s="2" t="s">
        <v>9047</v>
      </c>
      <c r="AH123" s="2" t="s">
        <v>9048</v>
      </c>
      <c r="AI123" s="2" t="s">
        <v>9049</v>
      </c>
      <c r="AJ123" s="2" t="s">
        <v>9050</v>
      </c>
      <c r="AK123" s="2" t="s">
        <v>9051</v>
      </c>
      <c r="AL123" s="2" t="s">
        <v>9052</v>
      </c>
      <c r="AM123" s="2" t="s">
        <v>9053</v>
      </c>
      <c r="AN123" s="2" t="s">
        <v>9054</v>
      </c>
      <c r="AO123" s="2" t="s">
        <v>9055</v>
      </c>
      <c r="AP123" s="2" t="s">
        <v>9056</v>
      </c>
      <c r="AQ123" s="2" t="s">
        <v>9057</v>
      </c>
      <c r="AR123" s="2" t="s">
        <v>9058</v>
      </c>
      <c r="AS123" s="2" t="s">
        <v>9059</v>
      </c>
      <c r="AT123" s="2" t="s">
        <v>9060</v>
      </c>
      <c r="AU123" s="2" t="s">
        <v>9061</v>
      </c>
      <c r="AV123" s="2" t="s">
        <v>9062</v>
      </c>
      <c r="AW123" s="2" t="s">
        <v>9063</v>
      </c>
      <c r="AX123" s="2" t="s">
        <v>9064</v>
      </c>
      <c r="AY123" s="2" t="s">
        <v>9065</v>
      </c>
      <c r="AZ123" s="2" t="s">
        <v>9066</v>
      </c>
      <c r="BA123" s="2" t="s">
        <v>9067</v>
      </c>
      <c r="BB123" s="2" t="s">
        <v>9068</v>
      </c>
      <c r="BC123" s="2" t="s">
        <v>9069</v>
      </c>
      <c r="BD123" s="2" t="s">
        <v>9070</v>
      </c>
      <c r="BE123" s="2" t="s">
        <v>9071</v>
      </c>
      <c r="BF123" s="2" t="s">
        <v>9072</v>
      </c>
      <c r="BG123" s="2" t="s">
        <v>9073</v>
      </c>
      <c r="BH123" s="2" t="s">
        <v>9074</v>
      </c>
      <c r="BI123" s="2" t="s">
        <v>9075</v>
      </c>
      <c r="BJ123" s="2" t="s">
        <v>9076</v>
      </c>
      <c r="BK123" s="2" t="s">
        <v>9077</v>
      </c>
      <c r="BL123" s="2" t="s">
        <v>9078</v>
      </c>
      <c r="BM123" s="2" t="s">
        <v>9079</v>
      </c>
      <c r="BN123" s="2" t="s">
        <v>9080</v>
      </c>
      <c r="BO123" s="2" t="s">
        <v>9081</v>
      </c>
      <c r="BP123" s="2" t="s">
        <v>9082</v>
      </c>
      <c r="BQ123" s="2" t="s">
        <v>9083</v>
      </c>
      <c r="BR123" s="2" t="s">
        <v>9084</v>
      </c>
      <c r="BS123" s="2" t="s">
        <v>9085</v>
      </c>
      <c r="BT123" s="2" t="s">
        <v>9086</v>
      </c>
      <c r="BU123" s="2" t="s">
        <v>9087</v>
      </c>
      <c r="BV123" s="2" t="s">
        <v>9088</v>
      </c>
      <c r="BW123" s="2" t="s">
        <v>9089</v>
      </c>
      <c r="BX123" s="2" t="s">
        <v>9090</v>
      </c>
      <c r="BY123" s="2" t="s">
        <v>9091</v>
      </c>
      <c r="BZ123" s="2" t="s">
        <v>9092</v>
      </c>
      <c r="CA123" s="2" t="s">
        <v>9093</v>
      </c>
      <c r="CB123" s="2" t="s">
        <v>9094</v>
      </c>
      <c r="CC123" s="2" t="s">
        <v>9095</v>
      </c>
    </row>
    <row r="124" spans="1:81">
      <c r="A124" s="1"/>
      <c r="B124" s="2">
        <v>0</v>
      </c>
      <c r="C124" s="2">
        <v>0</v>
      </c>
      <c r="D124" s="2">
        <v>0</v>
      </c>
      <c r="E124" s="2">
        <v>0</v>
      </c>
      <c r="F124" s="2">
        <v>0</v>
      </c>
      <c r="G124" s="2">
        <v>254</v>
      </c>
      <c r="H124" s="2">
        <v>255</v>
      </c>
      <c r="I124" s="2">
        <v>118</v>
      </c>
      <c r="J124" s="2">
        <v>13</v>
      </c>
      <c r="K124" s="2">
        <v>0</v>
      </c>
      <c r="L124" s="2">
        <v>0</v>
      </c>
      <c r="M124" s="2">
        <v>0</v>
      </c>
      <c r="N124" s="2">
        <v>0</v>
      </c>
      <c r="O124" s="2">
        <v>0</v>
      </c>
      <c r="P124" s="2">
        <v>0</v>
      </c>
      <c r="Q124" s="2">
        <v>0</v>
      </c>
      <c r="R124" s="2">
        <v>80</v>
      </c>
      <c r="S124" s="2">
        <v>129</v>
      </c>
      <c r="T124" s="2">
        <v>27</v>
      </c>
      <c r="U124" s="2">
        <v>0</v>
      </c>
      <c r="V124" s="2">
        <v>13</v>
      </c>
      <c r="W124" s="2">
        <v>0</v>
      </c>
      <c r="X124" s="2">
        <v>0</v>
      </c>
      <c r="Y124" s="2">
        <v>0</v>
      </c>
      <c r="Z124" s="2">
        <v>196</v>
      </c>
      <c r="AA124" s="2">
        <v>32</v>
      </c>
      <c r="AB124" s="2">
        <v>20</v>
      </c>
      <c r="AC124" s="2">
        <v>0</v>
      </c>
      <c r="AD124" s="2">
        <v>106</v>
      </c>
      <c r="AE124" s="2">
        <v>129</v>
      </c>
      <c r="AF124" s="2">
        <v>27</v>
      </c>
      <c r="AG124" s="2">
        <v>0</v>
      </c>
      <c r="AH124" s="2">
        <v>13</v>
      </c>
      <c r="AI124" s="2">
        <v>0</v>
      </c>
      <c r="AJ124" s="2">
        <v>0</v>
      </c>
      <c r="AK124" s="2">
        <v>0</v>
      </c>
      <c r="AL124" s="2">
        <v>208</v>
      </c>
      <c r="AM124" s="2">
        <v>32</v>
      </c>
      <c r="AN124" s="2">
        <v>20</v>
      </c>
      <c r="AO124" s="2">
        <v>0</v>
      </c>
      <c r="AP124" s="2">
        <v>132</v>
      </c>
      <c r="AQ124" s="2">
        <v>129</v>
      </c>
      <c r="AR124" s="2">
        <v>27</v>
      </c>
      <c r="AS124" s="2">
        <v>0</v>
      </c>
      <c r="AT124" s="2">
        <v>13</v>
      </c>
      <c r="AU124" s="2">
        <v>0</v>
      </c>
      <c r="AV124" s="2">
        <v>0</v>
      </c>
      <c r="AW124" s="2">
        <v>0</v>
      </c>
      <c r="AX124" s="2">
        <v>220</v>
      </c>
      <c r="AY124" s="2">
        <v>32</v>
      </c>
      <c r="AZ124" s="2">
        <v>20</v>
      </c>
      <c r="BA124" s="2">
        <v>0</v>
      </c>
      <c r="BB124" s="2">
        <v>158</v>
      </c>
      <c r="BC124" s="2">
        <v>129</v>
      </c>
      <c r="BD124" s="2">
        <v>27</v>
      </c>
      <c r="BE124" s="2">
        <v>0</v>
      </c>
      <c r="BF124" s="2">
        <v>13</v>
      </c>
      <c r="BG124" s="2">
        <v>0</v>
      </c>
      <c r="BH124" s="2">
        <v>0</v>
      </c>
      <c r="BI124" s="2">
        <v>0</v>
      </c>
      <c r="BJ124" s="2">
        <v>232</v>
      </c>
      <c r="BK124" s="2">
        <v>32</v>
      </c>
      <c r="BL124" s="2">
        <v>20</v>
      </c>
      <c r="BM124" s="2">
        <v>0</v>
      </c>
      <c r="BN124" s="2">
        <v>184</v>
      </c>
      <c r="BO124" s="2">
        <v>129</v>
      </c>
      <c r="BP124" s="2">
        <v>27</v>
      </c>
      <c r="BQ124" s="2">
        <v>0</v>
      </c>
      <c r="BR124" s="2">
        <v>17</v>
      </c>
      <c r="BS124" s="2">
        <v>0</v>
      </c>
      <c r="BT124" s="2">
        <v>0</v>
      </c>
      <c r="BU124" s="2">
        <v>0</v>
      </c>
      <c r="BV124" s="2">
        <v>0</v>
      </c>
      <c r="BW124" s="2">
        <v>193</v>
      </c>
      <c r="BX124" s="2">
        <v>19</v>
      </c>
      <c r="BY124" s="2">
        <v>28</v>
      </c>
      <c r="BZ124" s="2">
        <v>0</v>
      </c>
      <c r="CA124" s="2">
        <v>0</v>
      </c>
      <c r="CB124" s="2">
        <v>0</v>
      </c>
      <c r="CC124" s="2">
        <v>0</v>
      </c>
    </row>
    <row r="125" spans="1:81" ht="28.8">
      <c r="A125" s="1"/>
      <c r="B125" s="2" t="s">
        <v>9096</v>
      </c>
      <c r="C125" s="2" t="s">
        <v>9097</v>
      </c>
      <c r="D125" s="2" t="s">
        <v>9098</v>
      </c>
      <c r="E125" s="2" t="s">
        <v>9099</v>
      </c>
      <c r="F125" s="2" t="s">
        <v>9100</v>
      </c>
      <c r="G125" s="2" t="s">
        <v>9101</v>
      </c>
      <c r="H125" s="2" t="s">
        <v>9102</v>
      </c>
      <c r="I125" s="2" t="s">
        <v>9103</v>
      </c>
      <c r="J125" s="2" t="s">
        <v>9104</v>
      </c>
      <c r="K125" s="2" t="s">
        <v>9105</v>
      </c>
      <c r="L125" s="2" t="s">
        <v>9106</v>
      </c>
      <c r="M125" s="2" t="s">
        <v>9107</v>
      </c>
      <c r="N125" s="2" t="s">
        <v>9108</v>
      </c>
      <c r="O125" s="2" t="s">
        <v>9109</v>
      </c>
      <c r="P125" s="2" t="s">
        <v>9110</v>
      </c>
      <c r="Q125" s="2" t="s">
        <v>9111</v>
      </c>
      <c r="R125" s="2" t="s">
        <v>9112</v>
      </c>
      <c r="S125" s="2" t="s">
        <v>9113</v>
      </c>
      <c r="T125" s="2" t="s">
        <v>9114</v>
      </c>
      <c r="U125" s="2" t="s">
        <v>9115</v>
      </c>
      <c r="V125" s="2" t="s">
        <v>9116</v>
      </c>
      <c r="W125" s="2" t="s">
        <v>9117</v>
      </c>
      <c r="X125" s="2" t="s">
        <v>9118</v>
      </c>
      <c r="Y125" s="2" t="s">
        <v>9119</v>
      </c>
      <c r="Z125" s="2" t="s">
        <v>9120</v>
      </c>
      <c r="AA125" s="2" t="s">
        <v>9121</v>
      </c>
      <c r="AB125" s="2" t="s">
        <v>9122</v>
      </c>
      <c r="AC125" s="2" t="s">
        <v>9123</v>
      </c>
      <c r="AD125" s="2" t="s">
        <v>9124</v>
      </c>
      <c r="AE125" s="2" t="s">
        <v>9125</v>
      </c>
      <c r="AF125" s="2" t="s">
        <v>9126</v>
      </c>
      <c r="AG125" s="2" t="s">
        <v>9127</v>
      </c>
      <c r="AH125" s="2" t="s">
        <v>9128</v>
      </c>
      <c r="AI125" s="2" t="s">
        <v>9129</v>
      </c>
      <c r="AJ125" s="2" t="s">
        <v>9130</v>
      </c>
      <c r="AK125" s="2" t="s">
        <v>9131</v>
      </c>
      <c r="AL125" s="2" t="s">
        <v>9132</v>
      </c>
      <c r="AM125" s="2" t="s">
        <v>9133</v>
      </c>
      <c r="AN125" s="2" t="s">
        <v>9134</v>
      </c>
      <c r="AO125" s="2" t="s">
        <v>9135</v>
      </c>
      <c r="AP125" s="2" t="s">
        <v>9136</v>
      </c>
      <c r="AQ125" s="2" t="s">
        <v>9137</v>
      </c>
      <c r="AR125" s="2" t="s">
        <v>9138</v>
      </c>
      <c r="AS125" s="2" t="s">
        <v>9139</v>
      </c>
      <c r="AT125" s="2" t="s">
        <v>9140</v>
      </c>
      <c r="AU125" s="2" t="s">
        <v>9141</v>
      </c>
      <c r="AV125" s="2" t="s">
        <v>9142</v>
      </c>
      <c r="AW125" s="2" t="s">
        <v>9143</v>
      </c>
      <c r="AX125" s="2" t="s">
        <v>9144</v>
      </c>
      <c r="AY125" s="2" t="s">
        <v>9145</v>
      </c>
      <c r="AZ125" s="2" t="s">
        <v>9146</v>
      </c>
      <c r="BA125" s="2" t="s">
        <v>9147</v>
      </c>
      <c r="BB125" s="2" t="s">
        <v>9148</v>
      </c>
      <c r="BC125" s="2" t="s">
        <v>9149</v>
      </c>
      <c r="BD125" s="2" t="s">
        <v>9150</v>
      </c>
      <c r="BE125" s="2" t="s">
        <v>9151</v>
      </c>
      <c r="BF125" s="2" t="s">
        <v>9152</v>
      </c>
      <c r="BG125" s="2" t="s">
        <v>9153</v>
      </c>
      <c r="BH125" s="2" t="s">
        <v>9154</v>
      </c>
      <c r="BI125" s="2" t="s">
        <v>9155</v>
      </c>
      <c r="BJ125" s="2" t="s">
        <v>9156</v>
      </c>
      <c r="BK125" s="2" t="s">
        <v>9157</v>
      </c>
      <c r="BL125" s="2" t="s">
        <v>9158</v>
      </c>
      <c r="BM125" s="2" t="s">
        <v>9159</v>
      </c>
      <c r="BN125" s="2" t="s">
        <v>9160</v>
      </c>
      <c r="BO125" s="2" t="s">
        <v>9161</v>
      </c>
      <c r="BP125" s="2" t="s">
        <v>9162</v>
      </c>
      <c r="BQ125" s="2" t="s">
        <v>9163</v>
      </c>
      <c r="BR125" s="2" t="s">
        <v>9164</v>
      </c>
      <c r="BS125" s="2" t="s">
        <v>9165</v>
      </c>
      <c r="BT125" s="2" t="s">
        <v>9166</v>
      </c>
      <c r="BU125" s="2" t="s">
        <v>9167</v>
      </c>
      <c r="BV125" s="2" t="s">
        <v>9168</v>
      </c>
      <c r="BW125" s="2" t="s">
        <v>9169</v>
      </c>
      <c r="BX125" s="2" t="s">
        <v>9170</v>
      </c>
      <c r="BY125" s="2" t="s">
        <v>9171</v>
      </c>
      <c r="BZ125" s="2" t="s">
        <v>9172</v>
      </c>
      <c r="CA125" s="2" t="s">
        <v>9173</v>
      </c>
      <c r="CB125" s="2" t="s">
        <v>9174</v>
      </c>
      <c r="CC125" s="2" t="s">
        <v>9175</v>
      </c>
    </row>
    <row r="126" spans="1:81">
      <c r="A126" s="1"/>
      <c r="B126" s="2">
        <v>0</v>
      </c>
      <c r="C126" s="2">
        <v>149</v>
      </c>
      <c r="D126" s="2">
        <v>244</v>
      </c>
      <c r="E126" s="2">
        <v>131</v>
      </c>
      <c r="F126" s="2">
        <v>13</v>
      </c>
      <c r="G126" s="2">
        <v>0</v>
      </c>
      <c r="H126" s="2">
        <v>0</v>
      </c>
      <c r="I126" s="2">
        <v>0</v>
      </c>
      <c r="J126" s="2">
        <v>0</v>
      </c>
      <c r="K126" s="2">
        <v>0</v>
      </c>
      <c r="L126" s="2">
        <v>0</v>
      </c>
      <c r="M126" s="2">
        <v>0</v>
      </c>
      <c r="N126" s="2">
        <v>210</v>
      </c>
      <c r="O126" s="2">
        <v>129</v>
      </c>
      <c r="P126" s="2">
        <v>27</v>
      </c>
      <c r="Q126" s="2">
        <v>0</v>
      </c>
      <c r="R126" s="2">
        <v>45</v>
      </c>
      <c r="S126" s="2">
        <v>0</v>
      </c>
      <c r="T126" s="2">
        <v>0</v>
      </c>
      <c r="U126" s="2">
        <v>0</v>
      </c>
      <c r="V126" s="2">
        <v>0</v>
      </c>
      <c r="W126" s="2">
        <v>0</v>
      </c>
      <c r="X126" s="2">
        <v>177</v>
      </c>
      <c r="Y126" s="2">
        <v>9</v>
      </c>
      <c r="Z126" s="2">
        <v>208</v>
      </c>
      <c r="AA126" s="2">
        <v>1</v>
      </c>
      <c r="AB126" s="2">
        <v>0</v>
      </c>
      <c r="AC126" s="2">
        <v>0</v>
      </c>
      <c r="AD126" s="2">
        <v>16</v>
      </c>
      <c r="AE126" s="2">
        <v>155</v>
      </c>
      <c r="AF126" s="2">
        <v>0</v>
      </c>
      <c r="AG126" s="2">
        <v>0</v>
      </c>
      <c r="AH126" s="2">
        <v>16</v>
      </c>
      <c r="AI126" s="2">
        <v>155</v>
      </c>
      <c r="AJ126" s="2">
        <v>0</v>
      </c>
      <c r="AK126" s="2">
        <v>0</v>
      </c>
      <c r="AL126" s="2">
        <v>0</v>
      </c>
      <c r="AM126" s="2">
        <v>0</v>
      </c>
      <c r="AN126" s="2">
        <v>0</v>
      </c>
      <c r="AO126" s="2">
        <v>0</v>
      </c>
      <c r="AP126" s="2">
        <v>1</v>
      </c>
      <c r="AQ126" s="2">
        <v>0</v>
      </c>
      <c r="AR126" s="2">
        <v>0</v>
      </c>
      <c r="AS126" s="2">
        <v>0</v>
      </c>
      <c r="AT126" s="2">
        <v>255</v>
      </c>
      <c r="AU126" s="2">
        <v>255</v>
      </c>
      <c r="AV126" s="2">
        <v>255</v>
      </c>
      <c r="AW126" s="2">
        <v>255</v>
      </c>
      <c r="AX126" s="2">
        <v>255</v>
      </c>
      <c r="AY126" s="2">
        <v>255</v>
      </c>
      <c r="AZ126" s="2">
        <v>255</v>
      </c>
      <c r="BA126" s="2">
        <v>255</v>
      </c>
      <c r="BB126" s="2">
        <v>176</v>
      </c>
      <c r="BC126" s="2">
        <v>86</v>
      </c>
      <c r="BD126" s="2">
        <v>26</v>
      </c>
      <c r="BE126" s="2">
        <v>0</v>
      </c>
      <c r="BF126" s="2">
        <v>56</v>
      </c>
      <c r="BG126" s="2">
        <v>48</v>
      </c>
      <c r="BH126" s="2">
        <v>20</v>
      </c>
      <c r="BI126" s="2">
        <v>0</v>
      </c>
      <c r="BJ126" s="2">
        <v>41</v>
      </c>
      <c r="BK126" s="2">
        <v>0</v>
      </c>
      <c r="BL126" s="2">
        <v>0</v>
      </c>
      <c r="BM126" s="2">
        <v>0</v>
      </c>
      <c r="BN126" s="2">
        <v>180</v>
      </c>
      <c r="BO126" s="2">
        <v>222</v>
      </c>
      <c r="BP126" s="2">
        <v>255</v>
      </c>
      <c r="BQ126" s="2">
        <v>255</v>
      </c>
      <c r="BR126" s="2">
        <v>255</v>
      </c>
      <c r="BS126" s="2">
        <v>255</v>
      </c>
      <c r="BT126" s="2">
        <v>255</v>
      </c>
      <c r="BU126" s="2">
        <v>255</v>
      </c>
      <c r="BV126" s="2">
        <v>255</v>
      </c>
      <c r="BW126" s="2">
        <v>255</v>
      </c>
      <c r="BX126" s="2">
        <v>255</v>
      </c>
      <c r="BY126" s="2">
        <v>255</v>
      </c>
      <c r="BZ126" s="2">
        <v>2</v>
      </c>
      <c r="CA126" s="2">
        <v>113</v>
      </c>
      <c r="CB126" s="2">
        <v>255</v>
      </c>
      <c r="CC126" s="2">
        <v>255</v>
      </c>
    </row>
    <row r="127" spans="1:81">
      <c r="A127" s="1" t="s">
        <v>15102</v>
      </c>
      <c r="B127" s="2">
        <v>0</v>
      </c>
      <c r="C127" s="2">
        <v>98</v>
      </c>
      <c r="D127" s="2">
        <v>120</v>
      </c>
      <c r="E127" s="2">
        <v>255</v>
      </c>
      <c r="F127" s="2">
        <v>255</v>
      </c>
      <c r="G127" s="2">
        <v>255</v>
      </c>
      <c r="H127" s="2">
        <v>255</v>
      </c>
      <c r="I127" s="2">
        <v>44</v>
      </c>
      <c r="J127" s="2">
        <v>1</v>
      </c>
      <c r="K127" s="2">
        <v>100</v>
      </c>
      <c r="L127" s="2">
        <v>0</v>
      </c>
      <c r="M127" s="2">
        <v>160</v>
      </c>
      <c r="N127" s="2">
        <v>0</v>
      </c>
      <c r="O127" s="2">
        <v>0</v>
      </c>
      <c r="P127" s="2">
        <v>3</v>
      </c>
      <c r="Q127" s="2">
        <v>10</v>
      </c>
      <c r="R127" s="2">
        <v>192</v>
      </c>
      <c r="S127" s="2">
        <v>3</v>
      </c>
      <c r="T127" s="2">
        <v>224</v>
      </c>
      <c r="U127" s="2">
        <v>1</v>
      </c>
      <c r="V127" s="2">
        <v>6</v>
      </c>
      <c r="W127" s="2">
        <v>0</v>
      </c>
      <c r="X127" s="2">
        <v>0</v>
      </c>
      <c r="Y127" s="2">
        <v>0</v>
      </c>
      <c r="Z127" s="2">
        <v>0</v>
      </c>
      <c r="AA127" s="2">
        <v>98</v>
      </c>
      <c r="AB127" s="2">
        <v>120</v>
      </c>
      <c r="AC127" s="2">
        <v>255</v>
      </c>
      <c r="AD127" s="2">
        <v>255</v>
      </c>
      <c r="AE127" s="2">
        <v>255</v>
      </c>
      <c r="AF127" s="2">
        <v>255</v>
      </c>
      <c r="AG127" s="2">
        <v>44</v>
      </c>
      <c r="AH127" s="2">
        <v>1</v>
      </c>
      <c r="AI127" s="2">
        <v>100</v>
      </c>
      <c r="AJ127" s="2">
        <v>0</v>
      </c>
      <c r="AK127" s="2">
        <v>160</v>
      </c>
      <c r="AL127" s="2">
        <v>0</v>
      </c>
      <c r="AM127" s="2">
        <v>0</v>
      </c>
      <c r="AN127" s="2">
        <v>3</v>
      </c>
      <c r="AO127" s="2">
        <v>10</v>
      </c>
      <c r="AP127" s="2">
        <v>192</v>
      </c>
      <c r="AQ127" s="2">
        <v>3</v>
      </c>
      <c r="AR127" s="2">
        <v>224</v>
      </c>
      <c r="AS127" s="2">
        <v>1</v>
      </c>
      <c r="AT127" s="2">
        <v>6</v>
      </c>
      <c r="AU127" s="2">
        <v>0</v>
      </c>
      <c r="AV127" s="2">
        <v>0</v>
      </c>
      <c r="AW127" s="2">
        <v>0</v>
      </c>
      <c r="AX127" s="2">
        <v>0</v>
      </c>
      <c r="AY127" s="2">
        <v>98</v>
      </c>
      <c r="AZ127" s="2">
        <v>120</v>
      </c>
      <c r="BA127" s="2">
        <v>255</v>
      </c>
      <c r="BB127" s="2">
        <v>255</v>
      </c>
      <c r="BC127" s="2">
        <v>255</v>
      </c>
      <c r="BD127" s="2">
        <v>255</v>
      </c>
      <c r="BE127" s="2">
        <v>44</v>
      </c>
      <c r="BF127" s="2">
        <v>1</v>
      </c>
      <c r="BG127" s="2">
        <v>100</v>
      </c>
      <c r="BH127" s="2">
        <v>0</v>
      </c>
      <c r="BI127" s="2">
        <v>160</v>
      </c>
      <c r="BJ127" s="2">
        <v>0</v>
      </c>
      <c r="BK127" s="2">
        <v>0</v>
      </c>
      <c r="BL127" s="2">
        <v>3</v>
      </c>
      <c r="BM127" s="2">
        <v>10</v>
      </c>
      <c r="BN127" s="2">
        <v>192</v>
      </c>
      <c r="BO127" s="2">
        <v>3</v>
      </c>
      <c r="BP127" s="2">
        <v>224</v>
      </c>
      <c r="BQ127" s="2">
        <v>1</v>
      </c>
      <c r="BR127" s="2">
        <v>6</v>
      </c>
      <c r="BS127" s="2">
        <v>0</v>
      </c>
      <c r="BT127" s="2">
        <v>0</v>
      </c>
      <c r="BU127" s="2">
        <v>0</v>
      </c>
      <c r="BV127" s="2">
        <v>0</v>
      </c>
      <c r="BW127" s="2">
        <v>98</v>
      </c>
      <c r="BX127" s="2">
        <v>120</v>
      </c>
      <c r="BY127" s="2">
        <v>255</v>
      </c>
      <c r="BZ127" s="2">
        <v>255</v>
      </c>
      <c r="CA127" s="2">
        <v>255</v>
      </c>
      <c r="CB127" s="2">
        <v>255</v>
      </c>
      <c r="CC127" s="2">
        <v>44</v>
      </c>
    </row>
    <row r="128" spans="1:81">
      <c r="A128" s="1"/>
      <c r="B128" s="2">
        <v>114</v>
      </c>
      <c r="C128" s="2">
        <v>115</v>
      </c>
      <c r="D128" s="2">
        <v>255</v>
      </c>
      <c r="E128" s="2">
        <v>255</v>
      </c>
      <c r="F128" s="2">
        <v>255</v>
      </c>
      <c r="G128" s="2">
        <v>255</v>
      </c>
      <c r="H128" s="2">
        <v>255</v>
      </c>
      <c r="I128" s="2">
        <v>255</v>
      </c>
      <c r="J128" s="2">
        <v>181</v>
      </c>
      <c r="K128" s="2">
        <v>183</v>
      </c>
      <c r="L128" s="2">
        <v>255</v>
      </c>
      <c r="M128" s="2">
        <v>255</v>
      </c>
      <c r="N128" s="2">
        <v>255</v>
      </c>
      <c r="O128" s="2">
        <v>255</v>
      </c>
      <c r="P128" s="2">
        <v>255</v>
      </c>
      <c r="Q128" s="2">
        <v>255</v>
      </c>
      <c r="R128" s="2">
        <v>255</v>
      </c>
      <c r="S128" s="2">
        <v>255</v>
      </c>
      <c r="T128" s="2">
        <v>255</v>
      </c>
      <c r="U128" s="2">
        <v>255</v>
      </c>
      <c r="V128" s="2">
        <v>56</v>
      </c>
      <c r="W128" s="2">
        <v>0</v>
      </c>
      <c r="X128" s="2">
        <v>0</v>
      </c>
      <c r="Y128" s="2">
        <v>0</v>
      </c>
      <c r="Z128" s="2">
        <v>40</v>
      </c>
      <c r="AA128" s="2">
        <v>32</v>
      </c>
      <c r="AB128" s="2">
        <v>20</v>
      </c>
      <c r="AC128" s="2">
        <v>0</v>
      </c>
      <c r="AD128" s="2">
        <v>132</v>
      </c>
      <c r="AE128" s="2">
        <v>44</v>
      </c>
      <c r="AF128" s="2">
        <v>20</v>
      </c>
      <c r="AG128" s="2">
        <v>0</v>
      </c>
      <c r="AH128" s="2">
        <v>84</v>
      </c>
      <c r="AI128" s="2">
        <v>82</v>
      </c>
      <c r="AJ128" s="2">
        <v>65</v>
      </c>
      <c r="AK128" s="2">
        <v>83</v>
      </c>
      <c r="AL128" s="2">
        <v>78</v>
      </c>
      <c r="AM128" s="2">
        <v>68</v>
      </c>
      <c r="AN128" s="2">
        <v>0</v>
      </c>
      <c r="AO128" s="2">
        <v>0</v>
      </c>
      <c r="AP128" s="2">
        <v>0</v>
      </c>
      <c r="AQ128" s="2">
        <v>0</v>
      </c>
      <c r="AR128" s="2">
        <v>0</v>
      </c>
      <c r="AS128" s="2">
        <v>0</v>
      </c>
      <c r="AT128" s="2">
        <v>0</v>
      </c>
      <c r="AU128" s="2">
        <v>0</v>
      </c>
      <c r="AV128" s="2">
        <v>0</v>
      </c>
      <c r="AW128" s="2">
        <v>0</v>
      </c>
      <c r="AX128" s="2">
        <v>0</v>
      </c>
      <c r="AY128" s="2">
        <v>0</v>
      </c>
      <c r="AZ128" s="2">
        <v>0</v>
      </c>
      <c r="BA128" s="2">
        <v>0</v>
      </c>
      <c r="BB128" s="2">
        <v>0</v>
      </c>
      <c r="BC128" s="2">
        <v>0</v>
      </c>
      <c r="BD128" s="2">
        <v>0</v>
      </c>
      <c r="BE128" s="2">
        <v>0</v>
      </c>
      <c r="BF128" s="2">
        <v>20</v>
      </c>
      <c r="BG128" s="2">
        <v>0</v>
      </c>
      <c r="BH128" s="2">
        <v>0</v>
      </c>
      <c r="BI128" s="2">
        <v>0</v>
      </c>
      <c r="BJ128" s="2">
        <v>40</v>
      </c>
      <c r="BK128" s="2">
        <v>32</v>
      </c>
      <c r="BL128" s="2">
        <v>20</v>
      </c>
      <c r="BM128" s="2">
        <v>0</v>
      </c>
      <c r="BN128" s="2">
        <v>132</v>
      </c>
      <c r="BO128" s="2">
        <v>44</v>
      </c>
      <c r="BP128" s="2">
        <v>20</v>
      </c>
      <c r="BQ128" s="2">
        <v>0</v>
      </c>
      <c r="BR128" s="2">
        <v>0</v>
      </c>
      <c r="BS128" s="2">
        <v>0</v>
      </c>
      <c r="BT128" s="2">
        <v>0</v>
      </c>
      <c r="BU128" s="2">
        <v>0</v>
      </c>
      <c r="BV128" s="2">
        <v>0</v>
      </c>
      <c r="BW128" s="2">
        <v>0</v>
      </c>
      <c r="BX128" s="2">
        <v>0</v>
      </c>
      <c r="BY128" s="2">
        <v>0</v>
      </c>
      <c r="BZ128" s="2">
        <v>5</v>
      </c>
      <c r="CA128" s="2">
        <v>10</v>
      </c>
      <c r="CB128" s="2">
        <v>0</v>
      </c>
      <c r="CC128" s="2">
        <v>0</v>
      </c>
    </row>
    <row r="129" spans="1:81" ht="28.8">
      <c r="A129" s="1"/>
      <c r="B129" s="2" t="s">
        <v>0</v>
      </c>
      <c r="C129" s="2" t="s">
        <v>1</v>
      </c>
      <c r="D129" s="2" t="s">
        <v>2</v>
      </c>
      <c r="E129" s="2" t="s">
        <v>3</v>
      </c>
      <c r="F129" s="2" t="s">
        <v>4</v>
      </c>
      <c r="G129" s="2" t="s">
        <v>5</v>
      </c>
      <c r="H129" s="2" t="s">
        <v>6</v>
      </c>
      <c r="I129" s="2" t="s">
        <v>7</v>
      </c>
      <c r="J129" s="2" t="s">
        <v>8</v>
      </c>
      <c r="K129" s="2" t="s">
        <v>9</v>
      </c>
      <c r="L129" s="2" t="s">
        <v>10</v>
      </c>
      <c r="M129" s="2" t="s">
        <v>11</v>
      </c>
      <c r="N129" s="2" t="s">
        <v>12</v>
      </c>
      <c r="O129" s="2" t="s">
        <v>13</v>
      </c>
      <c r="P129" s="2" t="s">
        <v>14</v>
      </c>
      <c r="Q129" s="2" t="s">
        <v>15</v>
      </c>
      <c r="R129" s="2" t="s">
        <v>16</v>
      </c>
      <c r="S129" s="2" t="s">
        <v>17</v>
      </c>
      <c r="T129" s="2" t="s">
        <v>18</v>
      </c>
      <c r="U129" s="2" t="s">
        <v>19</v>
      </c>
      <c r="V129" s="2" t="s">
        <v>20</v>
      </c>
      <c r="W129" s="2" t="s">
        <v>21</v>
      </c>
      <c r="X129" s="2" t="s">
        <v>22</v>
      </c>
      <c r="Y129" s="2" t="s">
        <v>23</v>
      </c>
      <c r="Z129" s="2" t="s">
        <v>24</v>
      </c>
      <c r="AA129" s="2" t="s">
        <v>25</v>
      </c>
      <c r="AB129" s="2" t="s">
        <v>26</v>
      </c>
      <c r="AC129" s="2" t="s">
        <v>27</v>
      </c>
      <c r="AD129" s="2" t="s">
        <v>28</v>
      </c>
      <c r="AE129" s="2" t="s">
        <v>29</v>
      </c>
      <c r="AF129" s="2" t="s">
        <v>30</v>
      </c>
      <c r="AG129" s="2" t="s">
        <v>31</v>
      </c>
      <c r="AH129" s="2" t="s">
        <v>32</v>
      </c>
      <c r="AI129" s="2" t="s">
        <v>33</v>
      </c>
      <c r="AJ129" s="2" t="s">
        <v>34</v>
      </c>
      <c r="AK129" s="2" t="s">
        <v>35</v>
      </c>
      <c r="AL129" s="2" t="s">
        <v>36</v>
      </c>
      <c r="AM129" s="2" t="s">
        <v>37</v>
      </c>
      <c r="AN129" s="2" t="s">
        <v>38</v>
      </c>
      <c r="AO129" s="2" t="s">
        <v>39</v>
      </c>
      <c r="AP129" s="2" t="s">
        <v>40</v>
      </c>
      <c r="AQ129" s="2" t="s">
        <v>41</v>
      </c>
      <c r="AR129" s="2" t="s">
        <v>42</v>
      </c>
      <c r="AS129" s="2" t="s">
        <v>43</v>
      </c>
      <c r="AT129" s="2" t="s">
        <v>44</v>
      </c>
      <c r="AU129" s="2" t="s">
        <v>45</v>
      </c>
      <c r="AV129" s="2" t="s">
        <v>46</v>
      </c>
      <c r="AW129" s="2" t="s">
        <v>47</v>
      </c>
      <c r="AX129" s="2" t="s">
        <v>48</v>
      </c>
      <c r="AY129" s="2" t="s">
        <v>49</v>
      </c>
      <c r="AZ129" s="2" t="s">
        <v>50</v>
      </c>
      <c r="BA129" s="2" t="s">
        <v>51</v>
      </c>
      <c r="BB129" s="2" t="s">
        <v>52</v>
      </c>
      <c r="BC129" s="2" t="s">
        <v>53</v>
      </c>
      <c r="BD129" s="2" t="s">
        <v>54</v>
      </c>
      <c r="BE129" s="2" t="s">
        <v>55</v>
      </c>
      <c r="BF129" s="2" t="s">
        <v>56</v>
      </c>
      <c r="BG129" s="2" t="s">
        <v>57</v>
      </c>
      <c r="BH129" s="2" t="s">
        <v>58</v>
      </c>
      <c r="BI129" s="2" t="s">
        <v>59</v>
      </c>
      <c r="BJ129" s="2" t="s">
        <v>60</v>
      </c>
      <c r="BK129" s="2" t="s">
        <v>61</v>
      </c>
      <c r="BL129" s="2" t="s">
        <v>62</v>
      </c>
      <c r="BM129" s="2" t="s">
        <v>63</v>
      </c>
      <c r="BN129" s="2" t="s">
        <v>64</v>
      </c>
      <c r="BO129" s="2" t="s">
        <v>65</v>
      </c>
      <c r="BP129" s="2" t="s">
        <v>66</v>
      </c>
      <c r="BQ129" s="2" t="s">
        <v>67</v>
      </c>
      <c r="BR129" s="2" t="s">
        <v>68</v>
      </c>
      <c r="BS129" s="2" t="s">
        <v>69</v>
      </c>
      <c r="BT129" s="2" t="s">
        <v>70</v>
      </c>
      <c r="BU129" s="2" t="s">
        <v>71</v>
      </c>
      <c r="BV129" s="2" t="s">
        <v>72</v>
      </c>
      <c r="BW129" s="2" t="s">
        <v>73</v>
      </c>
      <c r="BX129" s="2" t="s">
        <v>74</v>
      </c>
      <c r="BY129" s="2" t="s">
        <v>75</v>
      </c>
      <c r="BZ129" s="2" t="s">
        <v>76</v>
      </c>
      <c r="CA129" s="2" t="s">
        <v>77</v>
      </c>
      <c r="CB129" s="2" t="s">
        <v>78</v>
      </c>
      <c r="CC129" s="2" t="s">
        <v>79</v>
      </c>
    </row>
    <row r="130" spans="1:81">
      <c r="A130" s="1"/>
      <c r="B130" s="3">
        <v>15</v>
      </c>
      <c r="C130" s="3">
        <v>10</v>
      </c>
      <c r="D130" s="3">
        <v>0</v>
      </c>
      <c r="E130" s="3">
        <v>3</v>
      </c>
      <c r="F130" s="2">
        <v>0</v>
      </c>
      <c r="G130" s="2">
        <v>0</v>
      </c>
      <c r="H130" s="2">
        <v>2</v>
      </c>
      <c r="I130" s="2">
        <v>0</v>
      </c>
      <c r="J130" s="2">
        <v>0</v>
      </c>
      <c r="K130" s="2">
        <v>0</v>
      </c>
      <c r="L130" s="2">
        <v>64</v>
      </c>
      <c r="M130" s="2">
        <v>2</v>
      </c>
      <c r="N130" s="2">
        <v>64</v>
      </c>
      <c r="O130" s="2">
        <v>113</v>
      </c>
      <c r="P130" s="2">
        <v>0</v>
      </c>
      <c r="Q130" s="2">
        <v>180</v>
      </c>
      <c r="R130" s="2">
        <v>0</v>
      </c>
      <c r="S130" s="2">
        <v>180</v>
      </c>
      <c r="T130" s="2">
        <v>0</v>
      </c>
      <c r="U130" s="2">
        <v>222</v>
      </c>
      <c r="V130" s="2">
        <v>128</v>
      </c>
      <c r="W130" s="2">
        <v>0</v>
      </c>
      <c r="X130" s="2">
        <v>128</v>
      </c>
      <c r="Y130" s="2">
        <v>0</v>
      </c>
      <c r="Z130" s="2">
        <v>128</v>
      </c>
      <c r="AA130" s="2">
        <v>0</v>
      </c>
      <c r="AB130" s="2">
        <v>1</v>
      </c>
      <c r="AC130" s="2">
        <v>0</v>
      </c>
      <c r="AD130" s="2">
        <v>0</v>
      </c>
      <c r="AE130" s="2">
        <v>0</v>
      </c>
      <c r="AF130" s="2">
        <v>0</v>
      </c>
      <c r="AG130" s="2">
        <v>0</v>
      </c>
      <c r="AH130" s="2">
        <v>0</v>
      </c>
      <c r="AI130" s="2">
        <v>5</v>
      </c>
      <c r="AJ130" s="2">
        <v>0</v>
      </c>
      <c r="AK130" s="2">
        <v>0</v>
      </c>
      <c r="AL130" s="2">
        <v>0</v>
      </c>
      <c r="AM130" s="2">
        <v>0</v>
      </c>
      <c r="AN130" s="2">
        <v>0</v>
      </c>
      <c r="AO130" s="2">
        <v>0</v>
      </c>
      <c r="AP130" s="2">
        <v>0</v>
      </c>
      <c r="AQ130" s="2">
        <v>0</v>
      </c>
      <c r="AR130" s="2">
        <v>0</v>
      </c>
      <c r="AS130" s="2">
        <v>0</v>
      </c>
      <c r="AT130" s="2">
        <v>0</v>
      </c>
      <c r="AU130" s="2">
        <v>0</v>
      </c>
      <c r="AV130" s="2">
        <v>67</v>
      </c>
      <c r="AW130" s="2">
        <v>114</v>
      </c>
      <c r="AX130" s="2">
        <v>101</v>
      </c>
      <c r="AY130" s="2">
        <v>255</v>
      </c>
      <c r="AZ130" s="2">
        <v>116</v>
      </c>
      <c r="BA130" s="2">
        <v>105</v>
      </c>
      <c r="BB130" s="2">
        <v>118</v>
      </c>
      <c r="BC130" s="2">
        <v>101</v>
      </c>
      <c r="BD130" s="2">
        <v>32</v>
      </c>
      <c r="BE130" s="2">
        <v>37</v>
      </c>
      <c r="BF130" s="2">
        <v>0</v>
      </c>
      <c r="BG130" s="2">
        <v>19</v>
      </c>
      <c r="BH130" s="2">
        <v>0</v>
      </c>
      <c r="BI130" s="2">
        <v>4</v>
      </c>
      <c r="BJ130" s="2">
        <v>96</v>
      </c>
      <c r="BK130" s="2">
        <v>111</v>
      </c>
      <c r="BL130" s="2">
        <v>13</v>
      </c>
      <c r="BM130" s="2">
        <v>0</v>
      </c>
      <c r="BN130" s="2">
        <v>38</v>
      </c>
      <c r="BO130" s="2">
        <v>1</v>
      </c>
      <c r="BP130" s="2">
        <v>38</v>
      </c>
      <c r="BQ130" s="2">
        <v>1</v>
      </c>
      <c r="BR130" s="2">
        <v>12</v>
      </c>
      <c r="BS130" s="2">
        <v>0</v>
      </c>
      <c r="BT130" s="2">
        <v>12</v>
      </c>
      <c r="BU130" s="2">
        <v>0</v>
      </c>
      <c r="BV130" s="2">
        <v>67</v>
      </c>
      <c r="BW130" s="2">
        <v>0</v>
      </c>
      <c r="BX130" s="2">
        <v>29</v>
      </c>
      <c r="BY130" s="2">
        <v>0</v>
      </c>
      <c r="BZ130" s="2">
        <v>113</v>
      </c>
      <c r="CA130" s="2">
        <v>0</v>
      </c>
      <c r="CB130" s="2">
        <v>13</v>
      </c>
      <c r="CC130" s="2">
        <v>0</v>
      </c>
    </row>
    <row r="131" spans="1:81">
      <c r="A131" s="1" t="s">
        <v>15102</v>
      </c>
      <c r="B131" s="2">
        <v>37</v>
      </c>
      <c r="C131" s="2">
        <v>32</v>
      </c>
      <c r="D131" s="2">
        <v>99</v>
      </c>
      <c r="E131" s="2">
        <v>111</v>
      </c>
      <c r="F131" s="2">
        <v>109</v>
      </c>
      <c r="G131" s="2">
        <v>0</v>
      </c>
      <c r="H131" s="2">
        <v>2</v>
      </c>
      <c r="I131" s="2">
        <v>6</v>
      </c>
      <c r="J131" s="2">
        <v>6</v>
      </c>
      <c r="K131" s="2">
        <v>0</v>
      </c>
      <c r="L131" s="2">
        <v>64</v>
      </c>
      <c r="M131" s="2">
        <v>47</v>
      </c>
      <c r="N131" s="2">
        <v>64</v>
      </c>
      <c r="O131" s="2">
        <v>130</v>
      </c>
      <c r="P131" s="2">
        <v>0</v>
      </c>
      <c r="Q131" s="2">
        <v>224</v>
      </c>
      <c r="R131" s="2">
        <v>0</v>
      </c>
      <c r="S131" s="2">
        <v>183</v>
      </c>
      <c r="T131" s="2">
        <v>128</v>
      </c>
      <c r="U131" s="2">
        <v>255</v>
      </c>
      <c r="V131" s="2">
        <v>128</v>
      </c>
      <c r="W131" s="2">
        <v>255</v>
      </c>
      <c r="X131" s="2">
        <v>128</v>
      </c>
      <c r="Y131" s="2">
        <v>0</v>
      </c>
      <c r="Z131" s="2">
        <v>128</v>
      </c>
      <c r="AA131" s="2">
        <v>0</v>
      </c>
      <c r="AB131" s="2">
        <v>0</v>
      </c>
      <c r="AC131" s="2">
        <v>64</v>
      </c>
      <c r="AD131" s="2">
        <v>0</v>
      </c>
      <c r="AE131" s="2">
        <v>0</v>
      </c>
      <c r="AF131" s="2">
        <v>0</v>
      </c>
      <c r="AG131" s="2">
        <v>0</v>
      </c>
      <c r="AH131" s="2">
        <v>16</v>
      </c>
      <c r="AI131" s="2">
        <v>3</v>
      </c>
      <c r="AJ131" s="2">
        <v>0</v>
      </c>
      <c r="AK131" s="2">
        <v>0</v>
      </c>
      <c r="AL131" s="2">
        <v>0</v>
      </c>
      <c r="AM131" s="2">
        <v>0</v>
      </c>
      <c r="AN131" s="2">
        <v>0</v>
      </c>
      <c r="AO131" s="2">
        <v>0</v>
      </c>
      <c r="AP131" s="2">
        <v>0</v>
      </c>
      <c r="AQ131" s="2">
        <v>0</v>
      </c>
      <c r="AR131" s="2">
        <v>0</v>
      </c>
      <c r="AS131" s="2">
        <v>0</v>
      </c>
      <c r="AT131" s="2">
        <v>0</v>
      </c>
      <c r="AU131" s="2">
        <v>0</v>
      </c>
      <c r="AV131" s="2">
        <v>165</v>
      </c>
      <c r="AW131" s="2">
        <v>7</v>
      </c>
      <c r="AX131" s="2">
        <v>211</v>
      </c>
      <c r="AY131" s="2">
        <v>255</v>
      </c>
      <c r="AZ131" s="2">
        <v>232</v>
      </c>
      <c r="BA131" s="2">
        <v>7</v>
      </c>
      <c r="BB131" s="2">
        <v>239</v>
      </c>
      <c r="BC131" s="2">
        <v>7</v>
      </c>
      <c r="BD131" s="2">
        <v>138</v>
      </c>
      <c r="BE131" s="2">
        <v>22</v>
      </c>
      <c r="BF131" s="2">
        <v>0</v>
      </c>
      <c r="BG131" s="2">
        <v>9</v>
      </c>
      <c r="BH131" s="2">
        <v>0</v>
      </c>
      <c r="BI131" s="2">
        <v>4</v>
      </c>
      <c r="BJ131" s="2">
        <v>0</v>
      </c>
      <c r="BK131" s="2">
        <v>10</v>
      </c>
      <c r="BL131" s="2">
        <v>5</v>
      </c>
      <c r="BM131" s="2">
        <v>0</v>
      </c>
      <c r="BN131" s="2">
        <v>64</v>
      </c>
      <c r="BO131" s="2">
        <v>0</v>
      </c>
      <c r="BP131" s="2">
        <v>64</v>
      </c>
      <c r="BQ131" s="2">
        <v>0</v>
      </c>
      <c r="BR131" s="2">
        <v>38</v>
      </c>
      <c r="BS131" s="2">
        <v>0</v>
      </c>
      <c r="BT131" s="2">
        <v>38</v>
      </c>
      <c r="BU131" s="2">
        <v>0</v>
      </c>
      <c r="BV131" s="2">
        <v>42</v>
      </c>
      <c r="BW131" s="2">
        <v>0</v>
      </c>
      <c r="BX131" s="2">
        <v>29</v>
      </c>
      <c r="BY131" s="2">
        <v>0</v>
      </c>
      <c r="BZ131" s="2">
        <v>95</v>
      </c>
      <c r="CA131" s="2">
        <v>0</v>
      </c>
      <c r="CB131" s="2">
        <v>12</v>
      </c>
      <c r="CC131" s="2">
        <v>0</v>
      </c>
    </row>
    <row r="132" spans="1:81">
      <c r="A132" s="1"/>
      <c r="B132" s="2">
        <v>37</v>
      </c>
      <c r="C132" s="2">
        <v>32</v>
      </c>
      <c r="D132" s="2">
        <v>99</v>
      </c>
      <c r="E132" s="2">
        <v>111</v>
      </c>
      <c r="F132" s="2">
        <v>109</v>
      </c>
      <c r="G132" s="2">
        <v>112</v>
      </c>
      <c r="H132" s="2">
        <v>97</v>
      </c>
      <c r="I132" s="2">
        <v>116</v>
      </c>
      <c r="J132" s="2">
        <v>105</v>
      </c>
      <c r="K132" s="2">
        <v>98</v>
      </c>
      <c r="L132" s="2">
        <v>108</v>
      </c>
      <c r="M132" s="2">
        <v>101</v>
      </c>
      <c r="N132" s="2">
        <v>0</v>
      </c>
      <c r="O132" s="2">
        <v>0</v>
      </c>
      <c r="P132" s="2">
        <v>0</v>
      </c>
      <c r="Q132" s="2">
        <v>0</v>
      </c>
      <c r="R132" s="2">
        <v>0</v>
      </c>
      <c r="S132" s="2">
        <v>0</v>
      </c>
      <c r="T132" s="2">
        <v>0</v>
      </c>
      <c r="U132" s="2">
        <v>0</v>
      </c>
      <c r="V132" s="2">
        <v>0</v>
      </c>
      <c r="W132" s="2">
        <v>0</v>
      </c>
      <c r="X132" s="2">
        <v>0</v>
      </c>
      <c r="Y132" s="2">
        <v>0</v>
      </c>
      <c r="Z132" s="2">
        <v>0</v>
      </c>
      <c r="AA132" s="2">
        <v>0</v>
      </c>
      <c r="AB132" s="2">
        <v>0</v>
      </c>
      <c r="AC132" s="2">
        <v>0</v>
      </c>
      <c r="AD132" s="2">
        <v>0</v>
      </c>
      <c r="AE132" s="2">
        <v>0</v>
      </c>
      <c r="AF132" s="2">
        <v>0</v>
      </c>
      <c r="AG132" s="2">
        <v>0</v>
      </c>
      <c r="AH132" s="2">
        <v>0</v>
      </c>
      <c r="AI132" s="2">
        <v>0</v>
      </c>
      <c r="AJ132" s="2">
        <v>0</v>
      </c>
      <c r="AK132" s="2">
        <v>0</v>
      </c>
      <c r="AL132" s="2">
        <v>0</v>
      </c>
      <c r="AM132" s="2">
        <v>0</v>
      </c>
      <c r="AN132" s="2">
        <v>0</v>
      </c>
      <c r="AO132" s="2">
        <v>0</v>
      </c>
      <c r="AP132" s="2">
        <v>0</v>
      </c>
      <c r="AQ132" s="2">
        <v>0</v>
      </c>
      <c r="AR132" s="2">
        <v>0</v>
      </c>
      <c r="AS132" s="2">
        <v>0</v>
      </c>
      <c r="AT132" s="2">
        <v>0</v>
      </c>
      <c r="AU132" s="2">
        <v>0</v>
      </c>
      <c r="AV132" s="2">
        <v>165</v>
      </c>
      <c r="AW132" s="2">
        <v>7</v>
      </c>
      <c r="AX132" s="2">
        <v>211</v>
      </c>
      <c r="AY132" s="2">
        <v>7</v>
      </c>
      <c r="AZ132" s="2">
        <v>232</v>
      </c>
      <c r="BA132" s="2">
        <v>7</v>
      </c>
      <c r="BB132" s="2">
        <v>239</v>
      </c>
      <c r="BC132" s="2">
        <v>7</v>
      </c>
      <c r="BD132" s="2">
        <v>138</v>
      </c>
      <c r="BE132" s="2">
        <v>8</v>
      </c>
      <c r="BF132" s="2">
        <v>74</v>
      </c>
      <c r="BG132" s="2">
        <v>10</v>
      </c>
      <c r="BH132" s="2">
        <v>108</v>
      </c>
      <c r="BI132" s="2">
        <v>10</v>
      </c>
      <c r="BJ132" s="2">
        <v>156</v>
      </c>
      <c r="BK132" s="2">
        <v>10</v>
      </c>
      <c r="BL132" s="2">
        <v>163</v>
      </c>
      <c r="BM132" s="2">
        <v>10</v>
      </c>
      <c r="BN132" s="2">
        <v>120</v>
      </c>
      <c r="BO132" s="2">
        <v>11</v>
      </c>
      <c r="BP132" s="2">
        <v>147</v>
      </c>
      <c r="BQ132" s="2">
        <v>11</v>
      </c>
      <c r="BR132" s="2">
        <v>154</v>
      </c>
      <c r="BS132" s="2">
        <v>11</v>
      </c>
      <c r="BT132" s="2">
        <v>161</v>
      </c>
      <c r="BU132" s="2">
        <v>11</v>
      </c>
      <c r="BV132" s="2">
        <v>0</v>
      </c>
      <c r="BW132" s="2">
        <v>0</v>
      </c>
      <c r="BX132" s="2">
        <v>0</v>
      </c>
      <c r="BY132" s="2">
        <v>0</v>
      </c>
      <c r="BZ132" s="2">
        <v>0</v>
      </c>
      <c r="CA132" s="2">
        <v>0</v>
      </c>
      <c r="CB132" s="2">
        <v>0</v>
      </c>
      <c r="CC132" s="2">
        <v>0</v>
      </c>
    </row>
    <row r="133" spans="1:81" ht="28.8">
      <c r="A133" s="1"/>
      <c r="B133" s="2" t="s">
        <v>160</v>
      </c>
      <c r="C133" s="2" t="s">
        <v>161</v>
      </c>
      <c r="D133" s="2" t="s">
        <v>162</v>
      </c>
      <c r="E133" s="2" t="s">
        <v>163</v>
      </c>
      <c r="F133" s="2" t="s">
        <v>164</v>
      </c>
      <c r="G133" s="2" t="s">
        <v>165</v>
      </c>
      <c r="H133" s="2" t="s">
        <v>166</v>
      </c>
      <c r="I133" s="2" t="s">
        <v>167</v>
      </c>
      <c r="J133" s="2" t="s">
        <v>168</v>
      </c>
      <c r="K133" s="2" t="s">
        <v>169</v>
      </c>
      <c r="L133" s="2" t="s">
        <v>170</v>
      </c>
      <c r="M133" s="2" t="s">
        <v>171</v>
      </c>
      <c r="N133" s="2" t="s">
        <v>172</v>
      </c>
      <c r="O133" s="2" t="s">
        <v>173</v>
      </c>
      <c r="P133" s="2" t="s">
        <v>174</v>
      </c>
      <c r="Q133" s="2" t="s">
        <v>175</v>
      </c>
      <c r="R133" s="2" t="s">
        <v>176</v>
      </c>
      <c r="S133" s="2" t="s">
        <v>177</v>
      </c>
      <c r="T133" s="2" t="s">
        <v>178</v>
      </c>
      <c r="U133" s="2" t="s">
        <v>179</v>
      </c>
      <c r="V133" s="2" t="s">
        <v>180</v>
      </c>
      <c r="W133" s="2" t="s">
        <v>181</v>
      </c>
      <c r="X133" s="2" t="s">
        <v>182</v>
      </c>
      <c r="Y133" s="2" t="s">
        <v>183</v>
      </c>
      <c r="Z133" s="2" t="s">
        <v>184</v>
      </c>
      <c r="AA133" s="2" t="s">
        <v>185</v>
      </c>
      <c r="AB133" s="2" t="s">
        <v>186</v>
      </c>
      <c r="AC133" s="2" t="s">
        <v>187</v>
      </c>
      <c r="AD133" s="2" t="s">
        <v>188</v>
      </c>
      <c r="AE133" s="2" t="s">
        <v>189</v>
      </c>
      <c r="AF133" s="2" t="s">
        <v>190</v>
      </c>
      <c r="AG133" s="2" t="s">
        <v>191</v>
      </c>
      <c r="AH133" s="2" t="s">
        <v>192</v>
      </c>
      <c r="AI133" s="2" t="s">
        <v>193</v>
      </c>
      <c r="AJ133" s="2" t="s">
        <v>194</v>
      </c>
      <c r="AK133" s="2" t="s">
        <v>195</v>
      </c>
      <c r="AL133" s="2" t="s">
        <v>196</v>
      </c>
      <c r="AM133" s="2" t="s">
        <v>197</v>
      </c>
      <c r="AN133" s="2" t="s">
        <v>198</v>
      </c>
      <c r="AO133" s="2" t="s">
        <v>199</v>
      </c>
      <c r="AP133" s="2" t="s">
        <v>200</v>
      </c>
      <c r="AQ133" s="2" t="s">
        <v>201</v>
      </c>
      <c r="AR133" s="2" t="s">
        <v>202</v>
      </c>
      <c r="AS133" s="2" t="s">
        <v>203</v>
      </c>
      <c r="AT133" s="2" t="s">
        <v>204</v>
      </c>
      <c r="AU133" s="2" t="s">
        <v>205</v>
      </c>
      <c r="AV133" s="2" t="s">
        <v>206</v>
      </c>
      <c r="AW133" s="2" t="s">
        <v>207</v>
      </c>
      <c r="AX133" s="2" t="s">
        <v>208</v>
      </c>
      <c r="AY133" s="2" t="s">
        <v>209</v>
      </c>
      <c r="AZ133" s="2" t="s">
        <v>210</v>
      </c>
      <c r="BA133" s="2" t="s">
        <v>211</v>
      </c>
      <c r="BB133" s="2" t="s">
        <v>212</v>
      </c>
      <c r="BC133" s="2" t="s">
        <v>213</v>
      </c>
      <c r="BD133" s="2" t="s">
        <v>214</v>
      </c>
      <c r="BE133" s="2" t="s">
        <v>215</v>
      </c>
      <c r="BF133" s="2" t="s">
        <v>216</v>
      </c>
      <c r="BG133" s="2" t="s">
        <v>217</v>
      </c>
      <c r="BH133" s="2" t="s">
        <v>218</v>
      </c>
      <c r="BI133" s="2" t="s">
        <v>219</v>
      </c>
      <c r="BJ133" s="2" t="s">
        <v>220</v>
      </c>
      <c r="BK133" s="2" t="s">
        <v>221</v>
      </c>
      <c r="BL133" s="2" t="s">
        <v>222</v>
      </c>
      <c r="BM133" s="2" t="s">
        <v>223</v>
      </c>
      <c r="BN133" s="2" t="s">
        <v>224</v>
      </c>
      <c r="BO133" s="2" t="s">
        <v>225</v>
      </c>
      <c r="BP133" s="2" t="s">
        <v>226</v>
      </c>
      <c r="BQ133" s="2" t="s">
        <v>227</v>
      </c>
      <c r="BR133" s="2" t="s">
        <v>228</v>
      </c>
      <c r="BS133" s="2" t="s">
        <v>229</v>
      </c>
      <c r="BT133" s="2" t="s">
        <v>230</v>
      </c>
      <c r="BU133" s="2" t="s">
        <v>231</v>
      </c>
      <c r="BV133" s="2" t="s">
        <v>232</v>
      </c>
      <c r="BW133" s="2" t="s">
        <v>233</v>
      </c>
      <c r="BX133" s="2" t="s">
        <v>234</v>
      </c>
      <c r="BY133" s="2" t="s">
        <v>235</v>
      </c>
      <c r="BZ133" s="2" t="s">
        <v>236</v>
      </c>
      <c r="CA133" s="2" t="s">
        <v>237</v>
      </c>
      <c r="CB133" s="2" t="s">
        <v>238</v>
      </c>
      <c r="CC133" s="2" t="s">
        <v>239</v>
      </c>
    </row>
    <row r="134" spans="1:81">
      <c r="A134" s="1"/>
      <c r="B134" s="2">
        <v>0</v>
      </c>
      <c r="C134" s="2">
        <v>0</v>
      </c>
      <c r="D134" s="2">
        <v>0</v>
      </c>
      <c r="E134" s="2">
        <v>0</v>
      </c>
      <c r="F134" s="2">
        <v>135</v>
      </c>
      <c r="G134" s="2">
        <v>131</v>
      </c>
      <c r="H134" s="2">
        <v>129</v>
      </c>
      <c r="I134" s="2">
        <v>130</v>
      </c>
      <c r="J134" s="2">
        <v>255</v>
      </c>
      <c r="K134" s="2">
        <v>139</v>
      </c>
      <c r="L134" s="2">
        <v>137</v>
      </c>
      <c r="M134" s="2">
        <v>138</v>
      </c>
      <c r="N134" s="2">
        <v>0</v>
      </c>
      <c r="O134" s="2">
        <v>2</v>
      </c>
      <c r="P134" s="2">
        <v>4</v>
      </c>
      <c r="Q134" s="2">
        <v>6</v>
      </c>
      <c r="R134" s="2">
        <v>255</v>
      </c>
      <c r="S134" s="2">
        <v>196</v>
      </c>
      <c r="T134" s="2">
        <v>200</v>
      </c>
      <c r="U134" s="2">
        <v>204</v>
      </c>
      <c r="V134" s="2">
        <v>1</v>
      </c>
      <c r="W134" s="2">
        <v>3</v>
      </c>
      <c r="X134" s="2">
        <v>5</v>
      </c>
      <c r="Y134" s="2">
        <v>7</v>
      </c>
      <c r="Z134" s="2">
        <v>255</v>
      </c>
      <c r="AA134" s="2">
        <v>198</v>
      </c>
      <c r="AB134" s="2">
        <v>202</v>
      </c>
      <c r="AC134" s="2">
        <v>206</v>
      </c>
      <c r="AD134" s="2">
        <v>10</v>
      </c>
      <c r="AE134" s="2">
        <v>10</v>
      </c>
      <c r="AF134" s="2">
        <v>10</v>
      </c>
      <c r="AG134" s="2">
        <v>10</v>
      </c>
      <c r="AH134" s="2">
        <v>255</v>
      </c>
      <c r="AI134" s="2">
        <v>212</v>
      </c>
      <c r="AJ134" s="2">
        <v>212</v>
      </c>
      <c r="AK134" s="2">
        <v>212</v>
      </c>
      <c r="AL134" s="2">
        <v>11</v>
      </c>
      <c r="AM134" s="2">
        <v>11</v>
      </c>
      <c r="AN134" s="2">
        <v>11</v>
      </c>
      <c r="AO134" s="2">
        <v>11</v>
      </c>
      <c r="AP134" s="2">
        <v>255</v>
      </c>
      <c r="AQ134" s="2">
        <v>214</v>
      </c>
      <c r="AR134" s="2">
        <v>214</v>
      </c>
      <c r="AS134" s="2">
        <v>214</v>
      </c>
      <c r="AT134" s="2">
        <v>12</v>
      </c>
      <c r="AU134" s="2">
        <v>12</v>
      </c>
      <c r="AV134" s="2">
        <v>12</v>
      </c>
      <c r="AW134" s="2">
        <v>12</v>
      </c>
      <c r="AX134" s="2">
        <v>255</v>
      </c>
      <c r="AY134" s="2">
        <v>216</v>
      </c>
      <c r="AZ134" s="2">
        <v>216</v>
      </c>
      <c r="BA134" s="2">
        <v>216</v>
      </c>
      <c r="BB134" s="2">
        <v>0</v>
      </c>
      <c r="BC134" s="2">
        <v>0</v>
      </c>
      <c r="BD134" s="2">
        <v>0</v>
      </c>
      <c r="BE134" s="2">
        <v>0</v>
      </c>
      <c r="BF134" s="2">
        <v>0</v>
      </c>
      <c r="BG134" s="2">
        <v>0</v>
      </c>
      <c r="BH134" s="2">
        <v>0</v>
      </c>
      <c r="BI134" s="2">
        <v>0</v>
      </c>
      <c r="BJ134" s="2">
        <v>0</v>
      </c>
      <c r="BK134" s="2">
        <v>0</v>
      </c>
      <c r="BL134" s="2">
        <v>61</v>
      </c>
      <c r="BM134" s="2">
        <v>0</v>
      </c>
      <c r="BN134" s="2">
        <v>3</v>
      </c>
      <c r="BO134" s="2">
        <v>114</v>
      </c>
      <c r="BP134" s="2">
        <v>123</v>
      </c>
      <c r="BQ134" s="2">
        <v>61</v>
      </c>
      <c r="BR134" s="2">
        <v>255</v>
      </c>
      <c r="BS134" s="2">
        <v>4</v>
      </c>
      <c r="BT134" s="2">
        <v>119</v>
      </c>
      <c r="BU134" s="2">
        <v>118</v>
      </c>
      <c r="BV134" s="2">
        <v>46</v>
      </c>
      <c r="BW134" s="2">
        <v>59</v>
      </c>
      <c r="BX134" s="2">
        <v>30</v>
      </c>
      <c r="BY134" s="2">
        <v>50</v>
      </c>
      <c r="BZ134" s="2">
        <v>0</v>
      </c>
      <c r="CA134" s="2">
        <v>117</v>
      </c>
      <c r="CB134" s="2">
        <v>111</v>
      </c>
      <c r="CC134" s="2">
        <v>250</v>
      </c>
    </row>
    <row r="135" spans="1:81" ht="28.8">
      <c r="A135" s="1"/>
      <c r="B135" s="2" t="s">
        <v>240</v>
      </c>
      <c r="C135" s="2" t="s">
        <v>241</v>
      </c>
      <c r="D135" s="2" t="s">
        <v>242</v>
      </c>
      <c r="E135" s="2" t="s">
        <v>243</v>
      </c>
      <c r="F135" s="2" t="s">
        <v>244</v>
      </c>
      <c r="G135" s="2" t="s">
        <v>245</v>
      </c>
      <c r="H135" s="2" t="s">
        <v>246</v>
      </c>
      <c r="I135" s="2" t="s">
        <v>247</v>
      </c>
      <c r="J135" s="2" t="s">
        <v>248</v>
      </c>
      <c r="K135" s="2" t="s">
        <v>249</v>
      </c>
      <c r="L135" s="2" t="s">
        <v>250</v>
      </c>
      <c r="M135" s="2" t="s">
        <v>251</v>
      </c>
      <c r="N135" s="2" t="s">
        <v>252</v>
      </c>
      <c r="O135" s="2" t="s">
        <v>253</v>
      </c>
      <c r="P135" s="2" t="s">
        <v>254</v>
      </c>
      <c r="Q135" s="2" t="s">
        <v>255</v>
      </c>
      <c r="R135" s="2" t="s">
        <v>256</v>
      </c>
      <c r="S135" s="2" t="s">
        <v>257</v>
      </c>
      <c r="T135" s="2" t="s">
        <v>258</v>
      </c>
      <c r="U135" s="2" t="s">
        <v>259</v>
      </c>
      <c r="V135" s="2" t="s">
        <v>260</v>
      </c>
      <c r="W135" s="2" t="s">
        <v>261</v>
      </c>
      <c r="X135" s="2" t="s">
        <v>262</v>
      </c>
      <c r="Y135" s="2" t="s">
        <v>263</v>
      </c>
      <c r="Z135" s="2" t="s">
        <v>264</v>
      </c>
      <c r="AA135" s="2" t="s">
        <v>265</v>
      </c>
      <c r="AB135" s="2" t="s">
        <v>266</v>
      </c>
      <c r="AC135" s="2" t="s">
        <v>267</v>
      </c>
      <c r="AD135" s="2" t="s">
        <v>268</v>
      </c>
      <c r="AE135" s="2" t="s">
        <v>269</v>
      </c>
      <c r="AF135" s="2" t="s">
        <v>270</v>
      </c>
      <c r="AG135" s="2" t="s">
        <v>271</v>
      </c>
      <c r="AH135" s="2" t="s">
        <v>272</v>
      </c>
      <c r="AI135" s="2" t="s">
        <v>273</v>
      </c>
      <c r="AJ135" s="2" t="s">
        <v>274</v>
      </c>
      <c r="AK135" s="2" t="s">
        <v>275</v>
      </c>
      <c r="AL135" s="2" t="s">
        <v>276</v>
      </c>
      <c r="AM135" s="2" t="s">
        <v>277</v>
      </c>
      <c r="AN135" s="2" t="s">
        <v>278</v>
      </c>
      <c r="AO135" s="2" t="s">
        <v>279</v>
      </c>
      <c r="AP135" s="2" t="s">
        <v>280</v>
      </c>
      <c r="AQ135" s="2" t="s">
        <v>281</v>
      </c>
      <c r="AR135" s="2" t="s">
        <v>282</v>
      </c>
      <c r="AS135" s="2" t="s">
        <v>283</v>
      </c>
      <c r="AT135" s="2" t="s">
        <v>284</v>
      </c>
      <c r="AU135" s="2" t="s">
        <v>285</v>
      </c>
      <c r="AV135" s="2" t="s">
        <v>286</v>
      </c>
      <c r="AW135" s="2" t="s">
        <v>287</v>
      </c>
      <c r="AX135" s="2" t="s">
        <v>288</v>
      </c>
      <c r="AY135" s="2" t="s">
        <v>289</v>
      </c>
      <c r="AZ135" s="2" t="s">
        <v>290</v>
      </c>
      <c r="BA135" s="2" t="s">
        <v>291</v>
      </c>
      <c r="BB135" s="2" t="s">
        <v>292</v>
      </c>
      <c r="BC135" s="2" t="s">
        <v>293</v>
      </c>
      <c r="BD135" s="2" t="s">
        <v>294</v>
      </c>
      <c r="BE135" s="2" t="s">
        <v>295</v>
      </c>
      <c r="BF135" s="2" t="s">
        <v>296</v>
      </c>
      <c r="BG135" s="2" t="s">
        <v>297</v>
      </c>
      <c r="BH135" s="2" t="s">
        <v>298</v>
      </c>
      <c r="BI135" s="2" t="s">
        <v>299</v>
      </c>
      <c r="BJ135" s="2" t="s">
        <v>300</v>
      </c>
      <c r="BK135" s="2" t="s">
        <v>301</v>
      </c>
      <c r="BL135" s="2" t="s">
        <v>302</v>
      </c>
      <c r="BM135" s="2" t="s">
        <v>303</v>
      </c>
      <c r="BN135" s="2" t="s">
        <v>304</v>
      </c>
      <c r="BO135" s="2" t="s">
        <v>305</v>
      </c>
      <c r="BP135" s="2" t="s">
        <v>306</v>
      </c>
      <c r="BQ135" s="2" t="s">
        <v>307</v>
      </c>
      <c r="BR135" s="2" t="s">
        <v>308</v>
      </c>
      <c r="BS135" s="2" t="s">
        <v>309</v>
      </c>
      <c r="BT135" s="2" t="s">
        <v>310</v>
      </c>
      <c r="BU135" s="2" t="s">
        <v>311</v>
      </c>
      <c r="BV135" s="2" t="s">
        <v>312</v>
      </c>
      <c r="BW135" s="2" t="s">
        <v>313</v>
      </c>
      <c r="BX135" s="2" t="s">
        <v>314</v>
      </c>
      <c r="BY135" s="2" t="s">
        <v>315</v>
      </c>
      <c r="BZ135" s="2" t="s">
        <v>316</v>
      </c>
      <c r="CA135" s="2" t="s">
        <v>317</v>
      </c>
      <c r="CB135" s="2" t="s">
        <v>318</v>
      </c>
      <c r="CC135" s="2" t="s">
        <v>319</v>
      </c>
    </row>
    <row r="136" spans="1:81">
      <c r="A136" s="1"/>
      <c r="B136" s="2">
        <v>46</v>
      </c>
      <c r="C136" s="2">
        <v>131</v>
      </c>
      <c r="D136" s="2">
        <v>62</v>
      </c>
      <c r="E136" s="2">
        <v>48</v>
      </c>
      <c r="F136" s="2">
        <v>0</v>
      </c>
      <c r="G136" s="2">
        <v>0</v>
      </c>
      <c r="H136" s="2">
        <v>117</v>
      </c>
      <c r="I136" s="2">
        <v>101</v>
      </c>
      <c r="J136" s="2">
        <v>46</v>
      </c>
      <c r="K136" s="2">
        <v>255</v>
      </c>
      <c r="L136" s="2">
        <v>6</v>
      </c>
      <c r="M136" s="2">
        <v>48</v>
      </c>
      <c r="N136" s="2">
        <v>0</v>
      </c>
      <c r="O136" s="2">
        <v>85</v>
      </c>
      <c r="P136" s="2">
        <v>6</v>
      </c>
      <c r="Q136" s="2">
        <v>30</v>
      </c>
      <c r="R136" s="2">
        <v>14</v>
      </c>
      <c r="S136" s="2">
        <v>14</v>
      </c>
      <c r="T136" s="2">
        <v>31</v>
      </c>
      <c r="U136" s="2">
        <v>7</v>
      </c>
      <c r="V136" s="2">
        <v>252</v>
      </c>
      <c r="W136" s="2">
        <v>163</v>
      </c>
      <c r="X136" s="2">
        <v>36</v>
      </c>
      <c r="Y136" s="2">
        <v>1</v>
      </c>
      <c r="Z136" s="2">
        <v>137</v>
      </c>
      <c r="AA136" s="2">
        <v>30</v>
      </c>
      <c r="AB136" s="2">
        <v>38</v>
      </c>
      <c r="AC136" s="2">
        <v>1</v>
      </c>
      <c r="AD136" s="2">
        <v>137</v>
      </c>
      <c r="AE136" s="2">
        <v>14</v>
      </c>
      <c r="AF136" s="2">
        <v>40</v>
      </c>
      <c r="AG136" s="2">
        <v>1</v>
      </c>
      <c r="AH136" s="2">
        <v>137</v>
      </c>
      <c r="AI136" s="2">
        <v>22</v>
      </c>
      <c r="AJ136" s="2">
        <v>42</v>
      </c>
      <c r="AK136" s="2">
        <v>1</v>
      </c>
      <c r="AL136" s="2">
        <v>137</v>
      </c>
      <c r="AM136" s="2">
        <v>54</v>
      </c>
      <c r="AN136" s="2">
        <v>44</v>
      </c>
      <c r="AO136" s="2">
        <v>1</v>
      </c>
      <c r="AP136" s="2">
        <v>137</v>
      </c>
      <c r="AQ136" s="2">
        <v>62</v>
      </c>
      <c r="AR136" s="2">
        <v>46</v>
      </c>
      <c r="AS136" s="2">
        <v>1</v>
      </c>
      <c r="AT136" s="2">
        <v>199</v>
      </c>
      <c r="AU136" s="2">
        <v>6</v>
      </c>
      <c r="AV136" s="2">
        <v>36</v>
      </c>
      <c r="AW136" s="2">
        <v>1</v>
      </c>
      <c r="AX136" s="2">
        <v>255</v>
      </c>
      <c r="AY136" s="2">
        <v>255</v>
      </c>
      <c r="AZ136" s="2">
        <v>190</v>
      </c>
      <c r="BA136" s="2">
        <v>10</v>
      </c>
      <c r="BB136" s="2">
        <v>1</v>
      </c>
      <c r="BC136" s="2">
        <v>45</v>
      </c>
      <c r="BD136" s="2">
        <v>0</v>
      </c>
      <c r="BE136" s="2">
        <v>3</v>
      </c>
      <c r="BF136" s="2">
        <v>61</v>
      </c>
      <c r="BG136" s="2">
        <v>7</v>
      </c>
      <c r="BH136" s="2">
        <v>0</v>
      </c>
      <c r="BI136" s="2">
        <v>114</v>
      </c>
      <c r="BJ136" s="2">
        <v>11</v>
      </c>
      <c r="BK136" s="2">
        <v>190</v>
      </c>
      <c r="BL136" s="2">
        <v>24</v>
      </c>
      <c r="BM136" s="2">
        <v>1</v>
      </c>
      <c r="BN136" s="2">
        <v>45</v>
      </c>
      <c r="BO136" s="2">
        <v>0</v>
      </c>
      <c r="BP136" s="2">
        <v>1</v>
      </c>
      <c r="BQ136" s="2">
        <v>61</v>
      </c>
      <c r="BR136" s="2">
        <v>6</v>
      </c>
      <c r="BS136" s="2">
        <v>0</v>
      </c>
      <c r="BT136" s="2">
        <v>115</v>
      </c>
      <c r="BU136" s="2">
        <v>6</v>
      </c>
      <c r="BV136" s="2">
        <v>139</v>
      </c>
      <c r="BW136" s="2">
        <v>216</v>
      </c>
      <c r="BX136" s="2">
        <v>3</v>
      </c>
      <c r="BY136" s="2">
        <v>219</v>
      </c>
      <c r="BZ136" s="2">
        <v>255</v>
      </c>
      <c r="CA136" s="2">
        <v>16</v>
      </c>
      <c r="CB136" s="2">
        <v>161</v>
      </c>
      <c r="CC136" s="2">
        <v>36</v>
      </c>
    </row>
    <row r="137" spans="1:81" ht="28.8">
      <c r="A137" s="1"/>
      <c r="B137" s="2" t="s">
        <v>320</v>
      </c>
      <c r="C137" s="2" t="s">
        <v>321</v>
      </c>
      <c r="D137" s="2" t="s">
        <v>322</v>
      </c>
      <c r="E137" s="2" t="s">
        <v>323</v>
      </c>
      <c r="F137" s="2" t="s">
        <v>324</v>
      </c>
      <c r="G137" s="2" t="s">
        <v>325</v>
      </c>
      <c r="H137" s="2" t="s">
        <v>326</v>
      </c>
      <c r="I137" s="2" t="s">
        <v>327</v>
      </c>
      <c r="J137" s="2" t="s">
        <v>328</v>
      </c>
      <c r="K137" s="2" t="s">
        <v>329</v>
      </c>
      <c r="L137" s="2" t="s">
        <v>330</v>
      </c>
      <c r="M137" s="2" t="s">
        <v>331</v>
      </c>
      <c r="N137" s="2" t="s">
        <v>332</v>
      </c>
      <c r="O137" s="2" t="s">
        <v>333</v>
      </c>
      <c r="P137" s="2" t="s">
        <v>334</v>
      </c>
      <c r="Q137" s="2" t="s">
        <v>335</v>
      </c>
      <c r="R137" s="2" t="s">
        <v>336</v>
      </c>
      <c r="S137" s="2" t="s">
        <v>337</v>
      </c>
      <c r="T137" s="2" t="s">
        <v>338</v>
      </c>
      <c r="U137" s="2" t="s">
        <v>339</v>
      </c>
      <c r="V137" s="2" t="s">
        <v>340</v>
      </c>
      <c r="W137" s="2" t="s">
        <v>341</v>
      </c>
      <c r="X137" s="2" t="s">
        <v>342</v>
      </c>
      <c r="Y137" s="2" t="s">
        <v>343</v>
      </c>
      <c r="Z137" s="2" t="s">
        <v>344</v>
      </c>
      <c r="AA137" s="2" t="s">
        <v>345</v>
      </c>
      <c r="AB137" s="2" t="s">
        <v>346</v>
      </c>
      <c r="AC137" s="2" t="s">
        <v>347</v>
      </c>
      <c r="AD137" s="2" t="s">
        <v>348</v>
      </c>
      <c r="AE137" s="2" t="s">
        <v>349</v>
      </c>
      <c r="AF137" s="2" t="s">
        <v>350</v>
      </c>
      <c r="AG137" s="2" t="s">
        <v>351</v>
      </c>
      <c r="AH137" s="2" t="s">
        <v>352</v>
      </c>
      <c r="AI137" s="2" t="s">
        <v>353</v>
      </c>
      <c r="AJ137" s="2" t="s">
        <v>354</v>
      </c>
      <c r="AK137" s="2" t="s">
        <v>355</v>
      </c>
      <c r="AL137" s="2" t="s">
        <v>356</v>
      </c>
      <c r="AM137" s="2" t="s">
        <v>357</v>
      </c>
      <c r="AN137" s="2" t="s">
        <v>358</v>
      </c>
      <c r="AO137" s="2" t="s">
        <v>359</v>
      </c>
      <c r="AP137" s="2" t="s">
        <v>360</v>
      </c>
      <c r="AQ137" s="2" t="s">
        <v>361</v>
      </c>
      <c r="AR137" s="2" t="s">
        <v>362</v>
      </c>
      <c r="AS137" s="2" t="s">
        <v>363</v>
      </c>
      <c r="AT137" s="2" t="s">
        <v>364</v>
      </c>
      <c r="AU137" s="2" t="s">
        <v>365</v>
      </c>
      <c r="AV137" s="2" t="s">
        <v>366</v>
      </c>
      <c r="AW137" s="2" t="s">
        <v>367</v>
      </c>
      <c r="AX137" s="2" t="s">
        <v>368</v>
      </c>
      <c r="AY137" s="2" t="s">
        <v>369</v>
      </c>
      <c r="AZ137" s="2" t="s">
        <v>370</v>
      </c>
      <c r="BA137" s="2" t="s">
        <v>371</v>
      </c>
      <c r="BB137" s="2" t="s">
        <v>372</v>
      </c>
      <c r="BC137" s="2" t="s">
        <v>373</v>
      </c>
      <c r="BD137" s="2" t="s">
        <v>374</v>
      </c>
      <c r="BE137" s="2" t="s">
        <v>375</v>
      </c>
      <c r="BF137" s="2" t="s">
        <v>376</v>
      </c>
      <c r="BG137" s="2" t="s">
        <v>377</v>
      </c>
      <c r="BH137" s="2" t="s">
        <v>378</v>
      </c>
      <c r="BI137" s="2" t="s">
        <v>379</v>
      </c>
      <c r="BJ137" s="2" t="s">
        <v>380</v>
      </c>
      <c r="BK137" s="2" t="s">
        <v>381</v>
      </c>
      <c r="BL137" s="2" t="s">
        <v>382</v>
      </c>
      <c r="BM137" s="2" t="s">
        <v>383</v>
      </c>
      <c r="BN137" s="2" t="s">
        <v>384</v>
      </c>
      <c r="BO137" s="2" t="s">
        <v>385</v>
      </c>
      <c r="BP137" s="2" t="s">
        <v>386</v>
      </c>
      <c r="BQ137" s="2" t="s">
        <v>387</v>
      </c>
      <c r="BR137" s="2" t="s">
        <v>388</v>
      </c>
      <c r="BS137" s="2" t="s">
        <v>389</v>
      </c>
      <c r="BT137" s="2" t="s">
        <v>390</v>
      </c>
      <c r="BU137" s="2" t="s">
        <v>391</v>
      </c>
      <c r="BV137" s="2" t="s">
        <v>392</v>
      </c>
      <c r="BW137" s="2" t="s">
        <v>393</v>
      </c>
      <c r="BX137" s="2" t="s">
        <v>394</v>
      </c>
      <c r="BY137" s="2" t="s">
        <v>395</v>
      </c>
      <c r="BZ137" s="2" t="s">
        <v>396</v>
      </c>
      <c r="CA137" s="2" t="s">
        <v>397</v>
      </c>
      <c r="CB137" s="2" t="s">
        <v>398</v>
      </c>
      <c r="CC137" s="2" t="s">
        <v>399</v>
      </c>
    </row>
    <row r="138" spans="1:81">
      <c r="A138" s="1"/>
      <c r="B138" s="2">
        <v>1</v>
      </c>
      <c r="C138" s="2">
        <v>139</v>
      </c>
      <c r="D138" s="2">
        <v>30</v>
      </c>
      <c r="E138" s="2">
        <v>38</v>
      </c>
      <c r="F138" s="2">
        <v>1</v>
      </c>
      <c r="G138" s="2">
        <v>139</v>
      </c>
      <c r="H138" s="2">
        <v>14</v>
      </c>
      <c r="I138" s="2">
        <v>40</v>
      </c>
      <c r="J138" s="2">
        <v>1</v>
      </c>
      <c r="K138" s="2">
        <v>139</v>
      </c>
      <c r="L138" s="2">
        <v>22</v>
      </c>
      <c r="M138" s="2">
        <v>42</v>
      </c>
      <c r="N138" s="2">
        <v>1</v>
      </c>
      <c r="O138" s="2">
        <v>139</v>
      </c>
      <c r="P138" s="2">
        <v>54</v>
      </c>
      <c r="Q138" s="2">
        <v>44</v>
      </c>
      <c r="R138" s="2">
        <v>1</v>
      </c>
      <c r="S138" s="2">
        <v>139</v>
      </c>
      <c r="T138" s="2">
        <v>62</v>
      </c>
      <c r="U138" s="2">
        <v>46</v>
      </c>
      <c r="V138" s="2">
        <v>1</v>
      </c>
      <c r="W138" s="2">
        <v>31</v>
      </c>
      <c r="X138" s="2">
        <v>7</v>
      </c>
      <c r="Y138" s="2">
        <v>93</v>
      </c>
      <c r="Z138" s="2">
        <v>46</v>
      </c>
      <c r="AA138" s="2">
        <v>255</v>
      </c>
      <c r="AB138" s="2">
        <v>14</v>
      </c>
      <c r="AC138" s="2">
        <v>48</v>
      </c>
      <c r="AD138" s="2">
        <v>0</v>
      </c>
      <c r="AE138" s="2">
        <v>207</v>
      </c>
      <c r="AF138" s="2">
        <v>46</v>
      </c>
      <c r="AG138" s="2">
        <v>131</v>
      </c>
      <c r="AH138" s="2">
        <v>62</v>
      </c>
      <c r="AI138" s="2">
        <v>54</v>
      </c>
      <c r="AJ138" s="2">
        <v>0</v>
      </c>
      <c r="AK138" s="2">
        <v>0</v>
      </c>
      <c r="AL138" s="2">
        <v>117</v>
      </c>
      <c r="AM138" s="2">
        <v>8</v>
      </c>
      <c r="AN138" s="2">
        <v>46</v>
      </c>
      <c r="AO138" s="2">
        <v>131</v>
      </c>
      <c r="AP138" s="2">
        <v>62</v>
      </c>
      <c r="AQ138" s="2">
        <v>56</v>
      </c>
      <c r="AR138" s="2">
        <v>0</v>
      </c>
      <c r="AS138" s="2">
        <v>0</v>
      </c>
      <c r="AT138" s="2">
        <v>116</v>
      </c>
      <c r="AU138" s="2">
        <v>239</v>
      </c>
      <c r="AV138" s="2">
        <v>46</v>
      </c>
      <c r="AW138" s="2">
        <v>255</v>
      </c>
      <c r="AX138" s="2">
        <v>46</v>
      </c>
      <c r="AY138" s="2">
        <v>54</v>
      </c>
      <c r="AZ138" s="2">
        <v>0</v>
      </c>
      <c r="BA138" s="2">
        <v>199</v>
      </c>
      <c r="BB138" s="2">
        <v>6</v>
      </c>
      <c r="BC138" s="2">
        <v>4</v>
      </c>
      <c r="BD138" s="2">
        <v>5</v>
      </c>
      <c r="BE138" s="2">
        <v>255</v>
      </c>
      <c r="BF138" s="2">
        <v>255</v>
      </c>
      <c r="BG138" s="2">
        <v>140</v>
      </c>
      <c r="BH138" s="2">
        <v>14</v>
      </c>
      <c r="BI138" s="2">
        <v>14</v>
      </c>
      <c r="BJ138" s="2">
        <v>0</v>
      </c>
      <c r="BK138" s="2">
        <v>140</v>
      </c>
      <c r="BL138" s="2">
        <v>14</v>
      </c>
      <c r="BM138" s="2">
        <v>20</v>
      </c>
      <c r="BN138" s="2">
        <v>0</v>
      </c>
      <c r="BO138" s="2">
        <v>195</v>
      </c>
      <c r="BP138" s="2">
        <v>139</v>
      </c>
      <c r="BQ138" s="2">
        <v>30</v>
      </c>
      <c r="BR138" s="2">
        <v>96</v>
      </c>
      <c r="BS138" s="2">
        <v>1</v>
      </c>
      <c r="BT138" s="2">
        <v>182</v>
      </c>
      <c r="BU138" s="2">
        <v>0</v>
      </c>
      <c r="BV138" s="2">
        <v>139</v>
      </c>
      <c r="BW138" s="2">
        <v>195</v>
      </c>
      <c r="BX138" s="2">
        <v>131</v>
      </c>
      <c r="BY138" s="2">
        <v>224</v>
      </c>
      <c r="BZ138" s="2">
        <v>3</v>
      </c>
      <c r="CA138" s="2">
        <v>131</v>
      </c>
      <c r="CB138" s="2">
        <v>200</v>
      </c>
      <c r="CC138" s="2">
        <v>4</v>
      </c>
    </row>
    <row r="139" spans="1:81" ht="28.8">
      <c r="A139" s="1"/>
      <c r="B139" s="2" t="s">
        <v>400</v>
      </c>
      <c r="C139" s="2" t="s">
        <v>401</v>
      </c>
      <c r="D139" s="2" t="s">
        <v>402</v>
      </c>
      <c r="E139" s="2" t="s">
        <v>403</v>
      </c>
      <c r="F139" s="2" t="s">
        <v>404</v>
      </c>
      <c r="G139" s="2" t="s">
        <v>405</v>
      </c>
      <c r="H139" s="2" t="s">
        <v>406</v>
      </c>
      <c r="I139" s="2" t="s">
        <v>407</v>
      </c>
      <c r="J139" s="2" t="s">
        <v>408</v>
      </c>
      <c r="K139" s="2" t="s">
        <v>409</v>
      </c>
      <c r="L139" s="2" t="s">
        <v>410</v>
      </c>
      <c r="M139" s="2" t="s">
        <v>411</v>
      </c>
      <c r="N139" s="2" t="s">
        <v>412</v>
      </c>
      <c r="O139" s="2" t="s">
        <v>413</v>
      </c>
      <c r="P139" s="2" t="s">
        <v>414</v>
      </c>
      <c r="Q139" s="2" t="s">
        <v>415</v>
      </c>
      <c r="R139" s="2" t="s">
        <v>416</v>
      </c>
      <c r="S139" s="2" t="s">
        <v>417</v>
      </c>
      <c r="T139" s="2" t="s">
        <v>418</v>
      </c>
      <c r="U139" s="2" t="s">
        <v>419</v>
      </c>
      <c r="V139" s="2" t="s">
        <v>420</v>
      </c>
      <c r="W139" s="2" t="s">
        <v>421</v>
      </c>
      <c r="X139" s="2" t="s">
        <v>422</v>
      </c>
      <c r="Y139" s="2" t="s">
        <v>423</v>
      </c>
      <c r="Z139" s="2" t="s">
        <v>424</v>
      </c>
      <c r="AA139" s="2" t="s">
        <v>425</v>
      </c>
      <c r="AB139" s="2" t="s">
        <v>426</v>
      </c>
      <c r="AC139" s="2" t="s">
        <v>427</v>
      </c>
      <c r="AD139" s="2" t="s">
        <v>428</v>
      </c>
      <c r="AE139" s="2" t="s">
        <v>429</v>
      </c>
      <c r="AF139" s="2" t="s">
        <v>430</v>
      </c>
      <c r="AG139" s="2" t="s">
        <v>431</v>
      </c>
      <c r="AH139" s="2" t="s">
        <v>432</v>
      </c>
      <c r="AI139" s="2" t="s">
        <v>433</v>
      </c>
      <c r="AJ139" s="2" t="s">
        <v>434</v>
      </c>
      <c r="AK139" s="2" t="s">
        <v>435</v>
      </c>
      <c r="AL139" s="2" t="s">
        <v>436</v>
      </c>
      <c r="AM139" s="2" t="s">
        <v>437</v>
      </c>
      <c r="AN139" s="2" t="s">
        <v>438</v>
      </c>
      <c r="AO139" s="2" t="s">
        <v>439</v>
      </c>
      <c r="AP139" s="2" t="s">
        <v>440</v>
      </c>
      <c r="AQ139" s="2" t="s">
        <v>441</v>
      </c>
      <c r="AR139" s="2" t="s">
        <v>442</v>
      </c>
      <c r="AS139" s="2" t="s">
        <v>443</v>
      </c>
      <c r="AT139" s="2" t="s">
        <v>444</v>
      </c>
      <c r="AU139" s="2" t="s">
        <v>445</v>
      </c>
      <c r="AV139" s="2" t="s">
        <v>446</v>
      </c>
      <c r="AW139" s="2" t="s">
        <v>447</v>
      </c>
      <c r="AX139" s="2" t="s">
        <v>448</v>
      </c>
      <c r="AY139" s="2" t="s">
        <v>449</v>
      </c>
      <c r="AZ139" s="2" t="s">
        <v>450</v>
      </c>
      <c r="BA139" s="2" t="s">
        <v>451</v>
      </c>
      <c r="BB139" s="2" t="s">
        <v>452</v>
      </c>
      <c r="BC139" s="2" t="s">
        <v>453</v>
      </c>
      <c r="BD139" s="2" t="s">
        <v>454</v>
      </c>
      <c r="BE139" s="2" t="s">
        <v>455</v>
      </c>
      <c r="BF139" s="2" t="s">
        <v>456</v>
      </c>
      <c r="BG139" s="2" t="s">
        <v>457</v>
      </c>
      <c r="BH139" s="2" t="s">
        <v>458</v>
      </c>
      <c r="BI139" s="2" t="s">
        <v>459</v>
      </c>
      <c r="BJ139" s="2" t="s">
        <v>460</v>
      </c>
      <c r="BK139" s="2" t="s">
        <v>461</v>
      </c>
      <c r="BL139" s="2" t="s">
        <v>462</v>
      </c>
      <c r="BM139" s="2" t="s">
        <v>463</v>
      </c>
      <c r="BN139" s="2" t="s">
        <v>464</v>
      </c>
      <c r="BO139" s="2" t="s">
        <v>465</v>
      </c>
      <c r="BP139" s="2" t="s">
        <v>466</v>
      </c>
      <c r="BQ139" s="2" t="s">
        <v>467</v>
      </c>
      <c r="BR139" s="2" t="s">
        <v>468</v>
      </c>
      <c r="BS139" s="2" t="s">
        <v>469</v>
      </c>
      <c r="BT139" s="2" t="s">
        <v>470</v>
      </c>
      <c r="BU139" s="2" t="s">
        <v>471</v>
      </c>
      <c r="BV139" s="2" t="s">
        <v>472</v>
      </c>
      <c r="BW139" s="2" t="s">
        <v>473</v>
      </c>
      <c r="BX139" s="2" t="s">
        <v>474</v>
      </c>
      <c r="BY139" s="2" t="s">
        <v>475</v>
      </c>
      <c r="BZ139" s="2" t="s">
        <v>476</v>
      </c>
      <c r="CA139" s="2" t="s">
        <v>477</v>
      </c>
      <c r="CB139" s="2" t="s">
        <v>478</v>
      </c>
      <c r="CC139" s="2" t="s">
        <v>479</v>
      </c>
    </row>
    <row r="140" spans="1:81">
      <c r="A140" s="1"/>
      <c r="B140" s="2">
        <v>138</v>
      </c>
      <c r="C140" s="2">
        <v>151</v>
      </c>
      <c r="D140" s="2">
        <v>72</v>
      </c>
      <c r="E140" s="2">
        <v>1</v>
      </c>
      <c r="F140" s="2">
        <v>238</v>
      </c>
      <c r="G140" s="2">
        <v>195</v>
      </c>
      <c r="H140" s="2">
        <v>139</v>
      </c>
      <c r="I140" s="2">
        <v>30</v>
      </c>
      <c r="J140" s="2">
        <v>96</v>
      </c>
      <c r="K140" s="2">
        <v>1</v>
      </c>
      <c r="L140" s="2">
        <v>182</v>
      </c>
      <c r="M140" s="2">
        <v>0</v>
      </c>
      <c r="N140" s="2">
        <v>139</v>
      </c>
      <c r="O140" s="2">
        <v>195</v>
      </c>
      <c r="P140" s="2">
        <v>131</v>
      </c>
      <c r="Q140" s="2">
        <v>224</v>
      </c>
      <c r="R140" s="2">
        <v>3</v>
      </c>
      <c r="S140" s="2">
        <v>138</v>
      </c>
      <c r="T140" s="2">
        <v>151</v>
      </c>
      <c r="U140" s="2">
        <v>72</v>
      </c>
      <c r="V140" s="2">
        <v>1</v>
      </c>
      <c r="W140" s="2">
        <v>238</v>
      </c>
      <c r="X140" s="2">
        <v>195</v>
      </c>
      <c r="Y140" s="2">
        <v>156</v>
      </c>
      <c r="Z140" s="2">
        <v>250</v>
      </c>
      <c r="AA140" s="2">
        <v>232</v>
      </c>
      <c r="AB140" s="2">
        <v>214</v>
      </c>
      <c r="AC140" s="2">
        <v>255</v>
      </c>
      <c r="AD140" s="2">
        <v>139</v>
      </c>
      <c r="AE140" s="2">
        <v>30</v>
      </c>
      <c r="AF140" s="2">
        <v>96</v>
      </c>
      <c r="AG140" s="2">
        <v>1</v>
      </c>
      <c r="AH140" s="2">
        <v>182</v>
      </c>
      <c r="AI140" s="2">
        <v>0</v>
      </c>
      <c r="AJ140" s="2">
        <v>176</v>
      </c>
      <c r="AK140" s="2">
        <v>0</v>
      </c>
      <c r="AL140" s="2">
        <v>138</v>
      </c>
      <c r="AM140" s="2">
        <v>151</v>
      </c>
      <c r="AN140" s="2">
        <v>88</v>
      </c>
      <c r="AO140" s="2">
        <v>1</v>
      </c>
      <c r="AP140" s="2">
        <v>238</v>
      </c>
      <c r="AQ140" s="2">
        <v>161</v>
      </c>
      <c r="AR140" s="2">
        <v>102</v>
      </c>
      <c r="AS140" s="2">
        <v>1</v>
      </c>
      <c r="AT140" s="2">
        <v>185</v>
      </c>
      <c r="AU140" s="2">
        <v>0</v>
      </c>
      <c r="AV140" s="2">
        <v>0</v>
      </c>
      <c r="AW140" s="2">
        <v>209</v>
      </c>
      <c r="AX140" s="2">
        <v>224</v>
      </c>
      <c r="AY140" s="2">
        <v>209</v>
      </c>
      <c r="AZ140" s="2">
        <v>209</v>
      </c>
      <c r="BA140" s="2">
        <v>209</v>
      </c>
      <c r="BB140" s="2">
        <v>224</v>
      </c>
      <c r="BC140" s="2">
        <v>209</v>
      </c>
      <c r="BD140" s="2">
        <v>209</v>
      </c>
      <c r="BE140" s="2">
        <v>209</v>
      </c>
      <c r="BF140" s="2">
        <v>224</v>
      </c>
      <c r="BG140" s="2">
        <v>209</v>
      </c>
      <c r="BH140" s="2">
        <v>209</v>
      </c>
      <c r="BI140" s="2">
        <v>209</v>
      </c>
      <c r="BJ140" s="2">
        <v>224</v>
      </c>
      <c r="BK140" s="2">
        <v>209</v>
      </c>
      <c r="BL140" s="2">
        <v>209</v>
      </c>
      <c r="BM140" s="2">
        <v>3</v>
      </c>
      <c r="BN140" s="2">
        <v>6</v>
      </c>
      <c r="BO140" s="2">
        <v>100</v>
      </c>
      <c r="BP140" s="2">
        <v>1</v>
      </c>
      <c r="BQ140" s="2">
        <v>131</v>
      </c>
      <c r="BR140" s="2">
        <v>209</v>
      </c>
      <c r="BS140" s="2">
        <v>0</v>
      </c>
      <c r="BT140" s="2">
        <v>139</v>
      </c>
      <c r="BU140" s="2">
        <v>54</v>
      </c>
      <c r="BV140" s="2">
        <v>104</v>
      </c>
      <c r="BW140" s="2">
        <v>1</v>
      </c>
      <c r="BX140" s="2">
        <v>131</v>
      </c>
      <c r="BY140" s="2">
        <v>251</v>
      </c>
      <c r="BZ140" s="2">
        <v>4</v>
      </c>
      <c r="CA140" s="2">
        <v>114</v>
      </c>
      <c r="CB140" s="2">
        <v>12</v>
      </c>
      <c r="CC140" s="2">
        <v>209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C144"/>
  <sheetViews>
    <sheetView topLeftCell="A133" workbookViewId="0">
      <selection activeCell="B114" sqref="B114:E116"/>
    </sheetView>
  </sheetViews>
  <sheetFormatPr defaultRowHeight="14.4"/>
  <sheetData>
    <row r="1" spans="1:81" ht="28.8">
      <c r="A1" t="s">
        <v>15103</v>
      </c>
      <c r="B1" s="2" t="s">
        <v>15584</v>
      </c>
      <c r="C1" s="2" t="s">
        <v>15585</v>
      </c>
      <c r="D1" s="2" t="s">
        <v>15586</v>
      </c>
      <c r="E1" s="2" t="s">
        <v>15587</v>
      </c>
      <c r="F1" s="2" t="s">
        <v>15588</v>
      </c>
      <c r="G1" s="2" t="s">
        <v>15589</v>
      </c>
      <c r="H1" s="2" t="s">
        <v>15590</v>
      </c>
      <c r="I1" s="2" t="s">
        <v>15591</v>
      </c>
      <c r="J1" s="2" t="s">
        <v>15592</v>
      </c>
      <c r="K1" s="2" t="s">
        <v>15593</v>
      </c>
      <c r="L1" s="2" t="s">
        <v>15594</v>
      </c>
      <c r="M1" s="2" t="s">
        <v>15595</v>
      </c>
      <c r="N1" s="2" t="s">
        <v>15596</v>
      </c>
      <c r="O1" s="2" t="s">
        <v>15597</v>
      </c>
      <c r="P1" s="2" t="s">
        <v>15598</v>
      </c>
      <c r="Q1" s="2" t="s">
        <v>15599</v>
      </c>
      <c r="R1" s="2" t="s">
        <v>15600</v>
      </c>
      <c r="S1" s="2" t="s">
        <v>15601</v>
      </c>
      <c r="T1" s="2" t="s">
        <v>15602</v>
      </c>
      <c r="U1" s="2" t="s">
        <v>15603</v>
      </c>
      <c r="V1" s="2" t="s">
        <v>15604</v>
      </c>
      <c r="W1" s="2" t="s">
        <v>15605</v>
      </c>
      <c r="X1" s="2" t="s">
        <v>15606</v>
      </c>
      <c r="Y1" s="2" t="s">
        <v>15607</v>
      </c>
      <c r="Z1" s="2" t="s">
        <v>15608</v>
      </c>
      <c r="AA1" s="2" t="s">
        <v>15609</v>
      </c>
      <c r="AB1" s="2" t="s">
        <v>15610</v>
      </c>
      <c r="AC1" s="2" t="s">
        <v>15611</v>
      </c>
      <c r="AD1" s="2" t="s">
        <v>15612</v>
      </c>
      <c r="AE1" s="2" t="s">
        <v>15613</v>
      </c>
      <c r="AF1" s="2" t="s">
        <v>15614</v>
      </c>
      <c r="AG1" s="2" t="s">
        <v>15615</v>
      </c>
      <c r="AH1" s="2" t="s">
        <v>15616</v>
      </c>
      <c r="AI1" s="2" t="s">
        <v>15617</v>
      </c>
      <c r="AJ1" s="2" t="s">
        <v>15618</v>
      </c>
      <c r="AK1" s="2" t="s">
        <v>15619</v>
      </c>
      <c r="AL1" s="2" t="s">
        <v>15620</v>
      </c>
      <c r="AM1" s="2" t="s">
        <v>15621</v>
      </c>
      <c r="AN1" s="2" t="s">
        <v>15622</v>
      </c>
      <c r="AO1" s="2" t="s">
        <v>15623</v>
      </c>
      <c r="AP1" s="2" t="s">
        <v>15624</v>
      </c>
      <c r="AQ1" s="2" t="s">
        <v>15625</v>
      </c>
      <c r="AR1" s="2" t="s">
        <v>15626</v>
      </c>
      <c r="AS1" s="2" t="s">
        <v>15627</v>
      </c>
      <c r="AT1" s="2" t="s">
        <v>15628</v>
      </c>
      <c r="AU1" s="2" t="s">
        <v>15629</v>
      </c>
      <c r="AV1" s="2" t="s">
        <v>15630</v>
      </c>
      <c r="AW1" s="2" t="s">
        <v>15631</v>
      </c>
      <c r="AX1" s="2" t="s">
        <v>15632</v>
      </c>
      <c r="AY1" s="2" t="s">
        <v>15633</v>
      </c>
      <c r="AZ1" s="2" t="s">
        <v>15634</v>
      </c>
      <c r="BA1" s="2" t="s">
        <v>15635</v>
      </c>
      <c r="BB1" s="2" t="s">
        <v>15636</v>
      </c>
      <c r="BC1" s="2" t="s">
        <v>15637</v>
      </c>
      <c r="BD1" s="2" t="s">
        <v>15638</v>
      </c>
      <c r="BE1" s="2" t="s">
        <v>15639</v>
      </c>
      <c r="BF1" s="2" t="s">
        <v>15640</v>
      </c>
      <c r="BG1" s="2" t="s">
        <v>15641</v>
      </c>
      <c r="BH1" s="2" t="s">
        <v>15642</v>
      </c>
      <c r="BI1" s="2" t="s">
        <v>15643</v>
      </c>
      <c r="BJ1" s="2" t="s">
        <v>15644</v>
      </c>
      <c r="BK1" s="2" t="s">
        <v>15645</v>
      </c>
      <c r="BL1" s="2" t="s">
        <v>15646</v>
      </c>
      <c r="BM1" s="2" t="s">
        <v>15647</v>
      </c>
      <c r="BN1" s="2" t="s">
        <v>15648</v>
      </c>
      <c r="BO1" s="2" t="s">
        <v>15649</v>
      </c>
      <c r="BP1" s="2" t="s">
        <v>15650</v>
      </c>
      <c r="BQ1" s="2" t="s">
        <v>15651</v>
      </c>
      <c r="BR1" s="2" t="s">
        <v>15652</v>
      </c>
      <c r="BS1" s="2" t="s">
        <v>15653</v>
      </c>
      <c r="BT1" s="2" t="s">
        <v>15654</v>
      </c>
      <c r="BU1" s="2" t="s">
        <v>15655</v>
      </c>
      <c r="BV1" s="2" t="s">
        <v>15656</v>
      </c>
      <c r="BW1" s="2" t="s">
        <v>15657</v>
      </c>
      <c r="BX1" s="2" t="s">
        <v>15658</v>
      </c>
      <c r="BY1" s="2" t="s">
        <v>15659</v>
      </c>
      <c r="BZ1" s="2" t="s">
        <v>15660</v>
      </c>
      <c r="CA1" s="2" t="s">
        <v>15661</v>
      </c>
      <c r="CB1" s="2" t="s">
        <v>15662</v>
      </c>
      <c r="CC1" s="2" t="s">
        <v>15663</v>
      </c>
    </row>
    <row r="2" spans="1:81">
      <c r="A2" s="1"/>
      <c r="B2" s="2">
        <v>43</v>
      </c>
      <c r="C2" s="2">
        <v>199</v>
      </c>
      <c r="D2" s="2">
        <v>71</v>
      </c>
      <c r="E2" s="2">
        <v>4</v>
      </c>
      <c r="F2" s="2">
        <v>206</v>
      </c>
      <c r="G2" s="2">
        <v>86</v>
      </c>
      <c r="H2" s="2">
        <v>129</v>
      </c>
      <c r="I2" s="2">
        <v>62</v>
      </c>
      <c r="J2" s="2">
        <v>178</v>
      </c>
      <c r="K2" s="2">
        <v>5</v>
      </c>
      <c r="L2" s="2">
        <v>0</v>
      </c>
      <c r="M2" s="2">
        <v>4</v>
      </c>
      <c r="N2" s="2">
        <v>114</v>
      </c>
      <c r="O2" s="2">
        <v>104</v>
      </c>
      <c r="P2" s="2">
        <v>199</v>
      </c>
      <c r="Q2" s="2">
        <v>7</v>
      </c>
      <c r="R2" s="2">
        <v>116</v>
      </c>
      <c r="S2" s="2">
        <v>19</v>
      </c>
      <c r="T2" s="2">
        <v>199</v>
      </c>
      <c r="U2" s="2">
        <v>71</v>
      </c>
      <c r="V2" s="2">
        <v>2</v>
      </c>
      <c r="W2" s="2">
        <v>17</v>
      </c>
      <c r="X2" s="2">
        <v>43</v>
      </c>
      <c r="Y2" s="2">
        <v>199</v>
      </c>
      <c r="Z2" s="2">
        <v>71</v>
      </c>
      <c r="AA2" s="2">
        <v>4</v>
      </c>
      <c r="AB2" s="2">
        <v>34</v>
      </c>
      <c r="AC2" s="2">
        <v>86</v>
      </c>
      <c r="AD2" s="2">
        <v>139</v>
      </c>
      <c r="AE2" s="2">
        <v>22</v>
      </c>
      <c r="AF2" s="2">
        <v>174</v>
      </c>
      <c r="AG2" s="2">
        <v>5</v>
      </c>
      <c r="AH2" s="2">
        <v>176</v>
      </c>
      <c r="AI2" s="2">
        <v>128</v>
      </c>
      <c r="AJ2" s="2">
        <v>238</v>
      </c>
      <c r="AK2" s="2">
        <v>139</v>
      </c>
      <c r="AL2" s="2">
        <v>22</v>
      </c>
      <c r="AM2" s="2">
        <v>176</v>
      </c>
      <c r="AN2" s="2">
        <v>5</v>
      </c>
      <c r="AO2" s="2">
        <v>236</v>
      </c>
      <c r="AP2" s="2">
        <v>187</v>
      </c>
      <c r="AQ2" s="2">
        <v>2</v>
      </c>
      <c r="AR2" s="2">
        <v>0</v>
      </c>
      <c r="AS2" s="2">
        <v>168</v>
      </c>
      <c r="AT2" s="2">
        <v>1</v>
      </c>
      <c r="AU2" s="2">
        <v>117</v>
      </c>
      <c r="AV2" s="2">
        <v>24</v>
      </c>
      <c r="AW2" s="2">
        <v>187</v>
      </c>
      <c r="AX2" s="2">
        <v>5</v>
      </c>
      <c r="AY2" s="2">
        <v>0</v>
      </c>
      <c r="AZ2" s="2">
        <v>168</v>
      </c>
      <c r="BA2" s="2">
        <v>2</v>
      </c>
      <c r="BB2" s="2">
        <v>117</v>
      </c>
      <c r="BC2" s="2">
        <v>17</v>
      </c>
      <c r="BD2" s="2">
        <v>187</v>
      </c>
      <c r="BE2" s="2">
        <v>7</v>
      </c>
      <c r="BF2" s="2">
        <v>0</v>
      </c>
      <c r="BG2" s="2">
        <v>168</v>
      </c>
      <c r="BH2" s="2">
        <v>4</v>
      </c>
      <c r="BI2" s="2">
        <v>117</v>
      </c>
      <c r="BJ2" s="2">
        <v>10</v>
      </c>
      <c r="BK2" s="2">
        <v>187</v>
      </c>
      <c r="BL2" s="2">
        <v>10</v>
      </c>
      <c r="BM2" s="2">
        <v>0</v>
      </c>
      <c r="BN2" s="2">
        <v>168</v>
      </c>
      <c r="BO2" s="2">
        <v>8</v>
      </c>
      <c r="BP2" s="2">
        <v>117</v>
      </c>
      <c r="BQ2" s="2">
        <v>3</v>
      </c>
      <c r="BR2" s="2">
        <v>187</v>
      </c>
      <c r="BS2" s="2">
        <v>255</v>
      </c>
      <c r="BT2" s="2">
        <v>255</v>
      </c>
      <c r="BU2" s="2">
        <v>137</v>
      </c>
      <c r="BV2" s="2">
        <v>30</v>
      </c>
      <c r="BW2" s="2">
        <v>24</v>
      </c>
      <c r="BX2" s="2">
        <v>0</v>
      </c>
      <c r="BY2" s="2">
        <v>139</v>
      </c>
      <c r="BZ2" s="2">
        <v>22</v>
      </c>
      <c r="CA2" s="2">
        <v>174</v>
      </c>
      <c r="CB2" s="2">
        <v>5</v>
      </c>
      <c r="CC2" s="2">
        <v>176</v>
      </c>
    </row>
    <row r="3" spans="1:81" ht="28.8">
      <c r="A3" s="1"/>
      <c r="B3" s="2" t="s">
        <v>15664</v>
      </c>
      <c r="C3" s="2" t="s">
        <v>15665</v>
      </c>
      <c r="D3" s="2" t="s">
        <v>15666</v>
      </c>
      <c r="E3" s="2" t="s">
        <v>15667</v>
      </c>
      <c r="F3" s="2" t="s">
        <v>15668</v>
      </c>
      <c r="G3" s="2" t="s">
        <v>15669</v>
      </c>
      <c r="H3" s="2" t="s">
        <v>15670</v>
      </c>
      <c r="I3" s="2" t="s">
        <v>15671</v>
      </c>
      <c r="J3" s="2" t="s">
        <v>15672</v>
      </c>
      <c r="K3" s="2" t="s">
        <v>15673</v>
      </c>
      <c r="L3" s="2" t="s">
        <v>15674</v>
      </c>
      <c r="M3" s="2" t="s">
        <v>15675</v>
      </c>
      <c r="N3" s="2" t="s">
        <v>15676</v>
      </c>
      <c r="O3" s="2" t="s">
        <v>15677</v>
      </c>
      <c r="P3" s="2" t="s">
        <v>15678</v>
      </c>
      <c r="Q3" s="2" t="s">
        <v>15679</v>
      </c>
      <c r="R3" s="2" t="s">
        <v>15680</v>
      </c>
      <c r="S3" s="2" t="s">
        <v>15681</v>
      </c>
      <c r="T3" s="2" t="s">
        <v>15682</v>
      </c>
      <c r="U3" s="2" t="s">
        <v>15683</v>
      </c>
      <c r="V3" s="2" t="s">
        <v>15684</v>
      </c>
      <c r="W3" s="2" t="s">
        <v>15685</v>
      </c>
      <c r="X3" s="2" t="s">
        <v>15686</v>
      </c>
      <c r="Y3" s="2" t="s">
        <v>15687</v>
      </c>
      <c r="Z3" s="2" t="s">
        <v>15688</v>
      </c>
      <c r="AA3" s="2" t="s">
        <v>15689</v>
      </c>
      <c r="AB3" s="2" t="s">
        <v>15690</v>
      </c>
      <c r="AC3" s="2" t="s">
        <v>15691</v>
      </c>
      <c r="AD3" s="2" t="s">
        <v>15692</v>
      </c>
      <c r="AE3" s="2" t="s">
        <v>15693</v>
      </c>
      <c r="AF3" s="2" t="s">
        <v>15694</v>
      </c>
      <c r="AG3" s="2" t="s">
        <v>15695</v>
      </c>
      <c r="AH3" s="2" t="s">
        <v>15696</v>
      </c>
      <c r="AI3" s="2" t="s">
        <v>15697</v>
      </c>
      <c r="AJ3" s="2" t="s">
        <v>15698</v>
      </c>
      <c r="AK3" s="2" t="s">
        <v>15699</v>
      </c>
      <c r="AL3" s="2" t="s">
        <v>15700</v>
      </c>
      <c r="AM3" s="2" t="s">
        <v>15701</v>
      </c>
      <c r="AN3" s="2" t="s">
        <v>15702</v>
      </c>
      <c r="AO3" s="2" t="s">
        <v>15703</v>
      </c>
      <c r="AP3" s="2" t="s">
        <v>15704</v>
      </c>
      <c r="AQ3" s="2" t="s">
        <v>15705</v>
      </c>
      <c r="AR3" s="2" t="s">
        <v>15706</v>
      </c>
      <c r="AS3" s="2" t="s">
        <v>15707</v>
      </c>
      <c r="AT3" s="2" t="s">
        <v>15708</v>
      </c>
      <c r="AU3" s="2" t="s">
        <v>15709</v>
      </c>
      <c r="AV3" s="2" t="s">
        <v>15710</v>
      </c>
      <c r="AW3" s="2" t="s">
        <v>15711</v>
      </c>
      <c r="AX3" s="2" t="s">
        <v>15712</v>
      </c>
      <c r="AY3" s="2" t="s">
        <v>15713</v>
      </c>
      <c r="AZ3" s="2" t="s">
        <v>15714</v>
      </c>
      <c r="BA3" s="2" t="s">
        <v>15715</v>
      </c>
      <c r="BB3" s="2" t="s">
        <v>15716</v>
      </c>
      <c r="BC3" s="2" t="s">
        <v>15717</v>
      </c>
      <c r="BD3" s="2" t="s">
        <v>15718</v>
      </c>
      <c r="BE3" s="2" t="s">
        <v>15719</v>
      </c>
      <c r="BF3" s="2" t="s">
        <v>15720</v>
      </c>
      <c r="BG3" s="2" t="s">
        <v>15721</v>
      </c>
      <c r="BH3" s="2" t="s">
        <v>15722</v>
      </c>
      <c r="BI3" s="2" t="s">
        <v>15723</v>
      </c>
      <c r="BJ3" s="2" t="s">
        <v>15724</v>
      </c>
      <c r="BK3" s="2" t="s">
        <v>15725</v>
      </c>
      <c r="BL3" s="2" t="s">
        <v>15726</v>
      </c>
      <c r="BM3" s="2" t="s">
        <v>15727</v>
      </c>
      <c r="BN3" s="2" t="s">
        <v>15728</v>
      </c>
      <c r="BO3" s="2" t="s">
        <v>15729</v>
      </c>
      <c r="BP3" s="2" t="s">
        <v>15730</v>
      </c>
      <c r="BQ3" s="2" t="s">
        <v>15731</v>
      </c>
      <c r="BR3" s="2" t="s">
        <v>15732</v>
      </c>
      <c r="BS3" s="2" t="s">
        <v>15733</v>
      </c>
      <c r="BT3" s="2" t="s">
        <v>15734</v>
      </c>
      <c r="BU3" s="2" t="s">
        <v>15735</v>
      </c>
      <c r="BV3" s="2" t="s">
        <v>15736</v>
      </c>
      <c r="BW3" s="2" t="s">
        <v>15737</v>
      </c>
      <c r="BX3" s="2" t="s">
        <v>15738</v>
      </c>
      <c r="BY3" s="2" t="s">
        <v>15739</v>
      </c>
      <c r="BZ3" s="2" t="s">
        <v>15740</v>
      </c>
      <c r="CA3" s="2" t="s">
        <v>15741</v>
      </c>
      <c r="CB3" s="2" t="s">
        <v>15742</v>
      </c>
      <c r="CC3" s="2" t="s">
        <v>15743</v>
      </c>
    </row>
    <row r="4" spans="1:81">
      <c r="A4" s="1"/>
      <c r="B4" s="2">
        <v>129</v>
      </c>
      <c r="C4" s="2">
        <v>238</v>
      </c>
      <c r="D4" s="2">
        <v>139</v>
      </c>
      <c r="E4" s="2">
        <v>22</v>
      </c>
      <c r="F4" s="2">
        <v>176</v>
      </c>
      <c r="G4" s="2">
        <v>5</v>
      </c>
      <c r="H4" s="2">
        <v>236</v>
      </c>
      <c r="I4" s="2">
        <v>187</v>
      </c>
      <c r="J4" s="2">
        <v>0</v>
      </c>
      <c r="K4" s="2">
        <v>0</v>
      </c>
      <c r="L4" s="2">
        <v>168</v>
      </c>
      <c r="M4" s="2">
        <v>1</v>
      </c>
      <c r="N4" s="2">
        <v>117</v>
      </c>
      <c r="O4" s="2">
        <v>17</v>
      </c>
      <c r="P4" s="2">
        <v>187</v>
      </c>
      <c r="Q4" s="2">
        <v>1</v>
      </c>
      <c r="R4" s="2">
        <v>0</v>
      </c>
      <c r="S4" s="2">
        <v>168</v>
      </c>
      <c r="T4" s="2">
        <v>2</v>
      </c>
      <c r="U4" s="2">
        <v>117</v>
      </c>
      <c r="V4" s="2">
        <v>10</v>
      </c>
      <c r="W4" s="2">
        <v>187</v>
      </c>
      <c r="X4" s="2">
        <v>3</v>
      </c>
      <c r="Y4" s="2">
        <v>0</v>
      </c>
      <c r="Z4" s="2">
        <v>168</v>
      </c>
      <c r="AA4" s="2">
        <v>8</v>
      </c>
      <c r="AB4" s="2">
        <v>117</v>
      </c>
      <c r="AC4" s="2">
        <v>3</v>
      </c>
      <c r="AD4" s="2">
        <v>187</v>
      </c>
      <c r="AE4" s="2">
        <v>255</v>
      </c>
      <c r="AF4" s="2">
        <v>255</v>
      </c>
      <c r="AG4" s="2">
        <v>137</v>
      </c>
      <c r="AH4" s="2">
        <v>30</v>
      </c>
      <c r="AI4" s="2">
        <v>26</v>
      </c>
      <c r="AJ4" s="2">
        <v>0</v>
      </c>
      <c r="AK4" s="2">
        <v>232</v>
      </c>
      <c r="AL4" s="2">
        <v>168</v>
      </c>
      <c r="AM4" s="2">
        <v>252</v>
      </c>
      <c r="AN4" s="2">
        <v>161</v>
      </c>
      <c r="AO4" s="2">
        <v>162</v>
      </c>
      <c r="AP4" s="2">
        <v>5</v>
      </c>
      <c r="AQ4" s="2">
        <v>186</v>
      </c>
      <c r="AR4" s="2">
        <v>243</v>
      </c>
      <c r="AS4" s="2">
        <v>6</v>
      </c>
      <c r="AT4" s="2">
        <v>232</v>
      </c>
      <c r="AU4" s="2">
        <v>253</v>
      </c>
      <c r="AV4" s="2">
        <v>249</v>
      </c>
      <c r="AW4" s="2">
        <v>137</v>
      </c>
      <c r="AX4" s="2">
        <v>30</v>
      </c>
      <c r="AY4" s="2">
        <v>182</v>
      </c>
      <c r="AZ4" s="2">
        <v>5</v>
      </c>
      <c r="BA4" s="2">
        <v>137</v>
      </c>
      <c r="BB4" s="2">
        <v>22</v>
      </c>
      <c r="BC4" s="2">
        <v>184</v>
      </c>
      <c r="BD4" s="2">
        <v>5</v>
      </c>
      <c r="BE4" s="2">
        <v>137</v>
      </c>
      <c r="BF4" s="2">
        <v>14</v>
      </c>
      <c r="BG4" s="2">
        <v>186</v>
      </c>
      <c r="BH4" s="2">
        <v>5</v>
      </c>
      <c r="BI4" s="2">
        <v>156</v>
      </c>
      <c r="BJ4" s="2">
        <v>251</v>
      </c>
      <c r="BK4" s="2">
        <v>198</v>
      </c>
      <c r="BL4" s="2">
        <v>6</v>
      </c>
      <c r="BM4" s="2">
        <v>158</v>
      </c>
      <c r="BN4" s="2">
        <v>5</v>
      </c>
      <c r="BO4" s="2">
        <v>128</v>
      </c>
      <c r="BP4" s="2">
        <v>198</v>
      </c>
      <c r="BQ4" s="2">
        <v>6</v>
      </c>
      <c r="BR4" s="2">
        <v>159</v>
      </c>
      <c r="BS4" s="2">
        <v>5</v>
      </c>
      <c r="BT4" s="2">
        <v>128</v>
      </c>
      <c r="BU4" s="2">
        <v>198</v>
      </c>
      <c r="BV4" s="2">
        <v>6</v>
      </c>
      <c r="BW4" s="2">
        <v>160</v>
      </c>
      <c r="BX4" s="2">
        <v>5</v>
      </c>
      <c r="BY4" s="2">
        <v>128</v>
      </c>
      <c r="BZ4" s="2">
        <v>198</v>
      </c>
      <c r="CA4" s="2">
        <v>6</v>
      </c>
      <c r="CB4" s="2">
        <v>161</v>
      </c>
      <c r="CC4" s="2">
        <v>5</v>
      </c>
    </row>
    <row r="5" spans="1:81" ht="28.8">
      <c r="A5" s="1"/>
      <c r="B5" s="2" t="s">
        <v>15744</v>
      </c>
      <c r="C5" s="2" t="s">
        <v>15745</v>
      </c>
      <c r="D5" s="2" t="s">
        <v>15746</v>
      </c>
      <c r="E5" s="2" t="s">
        <v>15747</v>
      </c>
      <c r="F5" s="2" t="s">
        <v>15748</v>
      </c>
      <c r="G5" s="2" t="s">
        <v>15749</v>
      </c>
      <c r="H5" s="2" t="s">
        <v>15750</v>
      </c>
      <c r="I5" s="2" t="s">
        <v>15751</v>
      </c>
      <c r="J5" s="2" t="s">
        <v>15752</v>
      </c>
      <c r="K5" s="2" t="s">
        <v>15753</v>
      </c>
      <c r="L5" s="2" t="s">
        <v>15754</v>
      </c>
      <c r="M5" s="2" t="s">
        <v>15755</v>
      </c>
      <c r="N5" s="2" t="s">
        <v>15756</v>
      </c>
      <c r="O5" s="2" t="s">
        <v>15757</v>
      </c>
      <c r="P5" s="2" t="s">
        <v>15758</v>
      </c>
      <c r="Q5" s="2" t="s">
        <v>15759</v>
      </c>
      <c r="R5" s="2" t="s">
        <v>15760</v>
      </c>
      <c r="S5" s="2" t="s">
        <v>15761</v>
      </c>
      <c r="T5" s="2" t="s">
        <v>15762</v>
      </c>
      <c r="U5" s="2" t="s">
        <v>15763</v>
      </c>
      <c r="V5" s="2" t="s">
        <v>15764</v>
      </c>
      <c r="W5" s="2" t="s">
        <v>15765</v>
      </c>
      <c r="X5" s="2" t="s">
        <v>15766</v>
      </c>
      <c r="Y5" s="2" t="s">
        <v>15767</v>
      </c>
      <c r="Z5" s="2" t="s">
        <v>15768</v>
      </c>
      <c r="AA5" s="2" t="s">
        <v>15769</v>
      </c>
      <c r="AB5" s="2" t="s">
        <v>15770</v>
      </c>
      <c r="AC5" s="2" t="s">
        <v>15771</v>
      </c>
      <c r="AD5" s="2" t="s">
        <v>15772</v>
      </c>
      <c r="AE5" s="2" t="s">
        <v>15773</v>
      </c>
      <c r="AF5" s="2" t="s">
        <v>15774</v>
      </c>
      <c r="AG5" s="2" t="s">
        <v>15775</v>
      </c>
      <c r="AH5" s="2" t="s">
        <v>15776</v>
      </c>
      <c r="AI5" s="2" t="s">
        <v>15777</v>
      </c>
      <c r="AJ5" s="2" t="s">
        <v>15778</v>
      </c>
      <c r="AK5" s="2" t="s">
        <v>15779</v>
      </c>
      <c r="AL5" s="2" t="s">
        <v>15780</v>
      </c>
      <c r="AM5" s="2" t="s">
        <v>15781</v>
      </c>
      <c r="AN5" s="2" t="s">
        <v>15782</v>
      </c>
      <c r="AO5" s="2" t="s">
        <v>15783</v>
      </c>
      <c r="AP5" s="2" t="s">
        <v>15784</v>
      </c>
      <c r="AQ5" s="2" t="s">
        <v>15785</v>
      </c>
      <c r="AR5" s="2" t="s">
        <v>15786</v>
      </c>
      <c r="AS5" s="2" t="s">
        <v>15787</v>
      </c>
      <c r="AT5" s="2" t="s">
        <v>15788</v>
      </c>
      <c r="AU5" s="2" t="s">
        <v>15789</v>
      </c>
      <c r="AV5" s="2" t="s">
        <v>15790</v>
      </c>
      <c r="AW5" s="2" t="s">
        <v>15791</v>
      </c>
      <c r="AX5" s="2" t="s">
        <v>15792</v>
      </c>
      <c r="AY5" s="2" t="s">
        <v>15793</v>
      </c>
      <c r="AZ5" s="2" t="s">
        <v>15794</v>
      </c>
      <c r="BA5" s="2" t="s">
        <v>15795</v>
      </c>
      <c r="BB5" s="2" t="s">
        <v>15796</v>
      </c>
      <c r="BC5" s="2" t="s">
        <v>15797</v>
      </c>
      <c r="BD5" s="2" t="s">
        <v>15798</v>
      </c>
      <c r="BE5" s="2" t="s">
        <v>15799</v>
      </c>
      <c r="BF5" s="2" t="s">
        <v>15800</v>
      </c>
      <c r="BG5" s="2" t="s">
        <v>15801</v>
      </c>
      <c r="BH5" s="2" t="s">
        <v>15802</v>
      </c>
      <c r="BI5" s="2" t="s">
        <v>15803</v>
      </c>
      <c r="BJ5" s="2" t="s">
        <v>15804</v>
      </c>
      <c r="BK5" s="2" t="s">
        <v>15805</v>
      </c>
      <c r="BL5" s="2" t="s">
        <v>15806</v>
      </c>
      <c r="BM5" s="2" t="s">
        <v>15807</v>
      </c>
      <c r="BN5" s="2" t="s">
        <v>15808</v>
      </c>
      <c r="BO5" s="2" t="s">
        <v>15809</v>
      </c>
      <c r="BP5" s="2" t="s">
        <v>15810</v>
      </c>
      <c r="BQ5" s="2" t="s">
        <v>15811</v>
      </c>
      <c r="BR5" s="2" t="s">
        <v>15812</v>
      </c>
      <c r="BS5" s="2" t="s">
        <v>15813</v>
      </c>
      <c r="BT5" s="2" t="s">
        <v>15814</v>
      </c>
      <c r="BU5" s="2" t="s">
        <v>15815</v>
      </c>
      <c r="BV5" s="2" t="s">
        <v>15816</v>
      </c>
      <c r="BW5" s="2" t="s">
        <v>15817</v>
      </c>
      <c r="BX5" s="2" t="s">
        <v>15818</v>
      </c>
      <c r="BY5" s="2" t="s">
        <v>15819</v>
      </c>
      <c r="BZ5" s="2" t="s">
        <v>15820</v>
      </c>
      <c r="CA5" s="2" t="s">
        <v>15821</v>
      </c>
      <c r="CB5" s="2" t="s">
        <v>15822</v>
      </c>
      <c r="CC5" s="2" t="s">
        <v>15823</v>
      </c>
    </row>
    <row r="6" spans="1:81">
      <c r="A6" s="1"/>
      <c r="B6" s="2">
        <v>128</v>
      </c>
      <c r="C6" s="2">
        <v>199</v>
      </c>
      <c r="D6" s="2">
        <v>6</v>
      </c>
      <c r="E6" s="2">
        <v>100</v>
      </c>
      <c r="F6" s="2">
        <v>1</v>
      </c>
      <c r="G6" s="2">
        <v>158</v>
      </c>
      <c r="H6" s="2">
        <v>5</v>
      </c>
      <c r="I6" s="2">
        <v>140</v>
      </c>
      <c r="J6" s="2">
        <v>30</v>
      </c>
      <c r="K6" s="2">
        <v>102</v>
      </c>
      <c r="L6" s="2">
        <v>1</v>
      </c>
      <c r="M6" s="2">
        <v>199</v>
      </c>
      <c r="N6" s="2">
        <v>6</v>
      </c>
      <c r="O6" s="2">
        <v>104</v>
      </c>
      <c r="P6" s="2">
        <v>1</v>
      </c>
      <c r="Q6" s="2">
        <v>3</v>
      </c>
      <c r="R6" s="2">
        <v>0</v>
      </c>
      <c r="S6" s="2">
        <v>199</v>
      </c>
      <c r="T6" s="2">
        <v>6</v>
      </c>
      <c r="U6" s="2">
        <v>98</v>
      </c>
      <c r="V6" s="2">
        <v>1</v>
      </c>
      <c r="W6" s="2">
        <v>72</v>
      </c>
      <c r="X6" s="2">
        <v>0</v>
      </c>
      <c r="Y6" s="2">
        <v>232</v>
      </c>
      <c r="Z6" s="2">
        <v>205</v>
      </c>
      <c r="AA6" s="2">
        <v>248</v>
      </c>
      <c r="AB6" s="2">
        <v>232</v>
      </c>
      <c r="AC6" s="2">
        <v>185</v>
      </c>
      <c r="AD6" s="2">
        <v>248</v>
      </c>
      <c r="AE6" s="2">
        <v>199</v>
      </c>
      <c r="AF6" s="2">
        <v>6</v>
      </c>
      <c r="AG6" s="2">
        <v>200</v>
      </c>
      <c r="AH6" s="2">
        <v>5</v>
      </c>
      <c r="AI6" s="2">
        <v>1</v>
      </c>
      <c r="AJ6" s="2">
        <v>0</v>
      </c>
      <c r="AK6" s="2">
        <v>199</v>
      </c>
      <c r="AL6" s="2">
        <v>6</v>
      </c>
      <c r="AM6" s="2">
        <v>180</v>
      </c>
      <c r="AN6" s="2">
        <v>5</v>
      </c>
      <c r="AO6" s="2">
        <v>0</v>
      </c>
      <c r="AP6" s="2">
        <v>0</v>
      </c>
      <c r="AQ6" s="2">
        <v>184</v>
      </c>
      <c r="AR6" s="2">
        <v>64</v>
      </c>
      <c r="AS6" s="2">
        <v>0</v>
      </c>
      <c r="AT6" s="2">
        <v>232</v>
      </c>
      <c r="AU6" s="2">
        <v>134</v>
      </c>
      <c r="AV6" s="2">
        <v>252</v>
      </c>
      <c r="AW6" s="2">
        <v>184</v>
      </c>
      <c r="AX6" s="2">
        <v>211</v>
      </c>
      <c r="AY6" s="2">
        <v>0</v>
      </c>
      <c r="AZ6" s="2">
        <v>232</v>
      </c>
      <c r="BA6" s="2">
        <v>128</v>
      </c>
      <c r="BB6" s="2">
        <v>252</v>
      </c>
      <c r="BC6" s="2">
        <v>184</v>
      </c>
      <c r="BD6" s="2">
        <v>20</v>
      </c>
      <c r="BE6" s="2">
        <v>0</v>
      </c>
      <c r="BF6" s="2">
        <v>232</v>
      </c>
      <c r="BG6" s="2">
        <v>122</v>
      </c>
      <c r="BH6" s="2">
        <v>252</v>
      </c>
      <c r="BI6" s="2">
        <v>184</v>
      </c>
      <c r="BJ6" s="2">
        <v>3</v>
      </c>
      <c r="BK6" s="2">
        <v>0</v>
      </c>
      <c r="BL6" s="2">
        <v>232</v>
      </c>
      <c r="BM6" s="2">
        <v>116</v>
      </c>
      <c r="BN6" s="2">
        <v>252</v>
      </c>
      <c r="BO6" s="2">
        <v>184</v>
      </c>
      <c r="BP6" s="2">
        <v>0</v>
      </c>
      <c r="BQ6" s="2">
        <v>0</v>
      </c>
      <c r="BR6" s="2">
        <v>232</v>
      </c>
      <c r="BS6" s="2">
        <v>110</v>
      </c>
      <c r="BT6" s="2">
        <v>252</v>
      </c>
      <c r="BU6" s="2">
        <v>185</v>
      </c>
      <c r="BV6" s="2">
        <v>35</v>
      </c>
      <c r="BW6" s="2">
        <v>0</v>
      </c>
      <c r="BX6" s="2">
        <v>184</v>
      </c>
      <c r="BY6" s="2">
        <v>1</v>
      </c>
      <c r="BZ6" s="2">
        <v>0</v>
      </c>
      <c r="CA6" s="2">
        <v>232</v>
      </c>
      <c r="CB6" s="2">
        <v>103</v>
      </c>
      <c r="CC6" s="2">
        <v>249</v>
      </c>
    </row>
    <row r="7" spans="1:81" ht="28.8">
      <c r="A7" s="1"/>
      <c r="B7" s="2" t="s">
        <v>15824</v>
      </c>
      <c r="C7" s="2" t="s">
        <v>15825</v>
      </c>
      <c r="D7" s="2" t="s">
        <v>15826</v>
      </c>
      <c r="E7" s="2" t="s">
        <v>15827</v>
      </c>
      <c r="F7" s="2" t="s">
        <v>15828</v>
      </c>
      <c r="G7" s="2" t="s">
        <v>15829</v>
      </c>
      <c r="H7" s="2" t="s">
        <v>15830</v>
      </c>
      <c r="I7" s="2" t="s">
        <v>15831</v>
      </c>
      <c r="J7" s="2" t="s">
        <v>15832</v>
      </c>
      <c r="K7" s="2" t="s">
        <v>15833</v>
      </c>
      <c r="L7" s="2" t="s">
        <v>15834</v>
      </c>
      <c r="M7" s="2" t="s">
        <v>15835</v>
      </c>
      <c r="N7" s="2" t="s">
        <v>15836</v>
      </c>
      <c r="O7" s="2" t="s">
        <v>15837</v>
      </c>
      <c r="P7" s="2" t="s">
        <v>15838</v>
      </c>
      <c r="Q7" s="2" t="s">
        <v>15839</v>
      </c>
      <c r="R7" s="2" t="s">
        <v>15840</v>
      </c>
      <c r="S7" s="2" t="s">
        <v>15841</v>
      </c>
      <c r="T7" s="2" t="s">
        <v>15842</v>
      </c>
      <c r="U7" s="2" t="s">
        <v>15843</v>
      </c>
      <c r="V7" s="2" t="s">
        <v>15844</v>
      </c>
      <c r="W7" s="2" t="s">
        <v>15845</v>
      </c>
      <c r="X7" s="2" t="s">
        <v>15846</v>
      </c>
      <c r="Y7" s="2" t="s">
        <v>15847</v>
      </c>
      <c r="Z7" s="2" t="s">
        <v>15848</v>
      </c>
      <c r="AA7" s="2" t="s">
        <v>15849</v>
      </c>
      <c r="AB7" s="2" t="s">
        <v>15850</v>
      </c>
      <c r="AC7" s="2" t="s">
        <v>15851</v>
      </c>
      <c r="AD7" s="2" t="s">
        <v>15852</v>
      </c>
      <c r="AE7" s="2" t="s">
        <v>15853</v>
      </c>
      <c r="AF7" s="2" t="s">
        <v>15854</v>
      </c>
      <c r="AG7" s="2" t="s">
        <v>15855</v>
      </c>
      <c r="AH7" s="2" t="s">
        <v>15856</v>
      </c>
      <c r="AI7" s="2" t="s">
        <v>15857</v>
      </c>
      <c r="AJ7" s="2" t="s">
        <v>15858</v>
      </c>
      <c r="AK7" s="2" t="s">
        <v>15859</v>
      </c>
      <c r="AL7" s="2" t="s">
        <v>15860</v>
      </c>
      <c r="AM7" s="2" t="s">
        <v>15861</v>
      </c>
      <c r="AN7" s="2" t="s">
        <v>15862</v>
      </c>
      <c r="AO7" s="2" t="s">
        <v>15863</v>
      </c>
      <c r="AP7" s="2" t="s">
        <v>15864</v>
      </c>
      <c r="AQ7" s="2" t="s">
        <v>15865</v>
      </c>
      <c r="AR7" s="2" t="s">
        <v>15866</v>
      </c>
      <c r="AS7" s="2" t="s">
        <v>15867</v>
      </c>
      <c r="AT7" s="2" t="s">
        <v>15868</v>
      </c>
      <c r="AU7" s="2" t="s">
        <v>15869</v>
      </c>
      <c r="AV7" s="2" t="s">
        <v>15870</v>
      </c>
      <c r="AW7" s="2" t="s">
        <v>15871</v>
      </c>
      <c r="AX7" s="2" t="s">
        <v>15872</v>
      </c>
      <c r="AY7" s="2" t="s">
        <v>15873</v>
      </c>
      <c r="AZ7" s="2" t="s">
        <v>15874</v>
      </c>
      <c r="BA7" s="2" t="s">
        <v>15875</v>
      </c>
      <c r="BB7" s="2" t="s">
        <v>15876</v>
      </c>
      <c r="BC7" s="2" t="s">
        <v>15877</v>
      </c>
      <c r="BD7" s="2" t="s">
        <v>15878</v>
      </c>
      <c r="BE7" s="2" t="s">
        <v>15879</v>
      </c>
      <c r="BF7" s="2" t="s">
        <v>15880</v>
      </c>
      <c r="BG7" s="2" t="s">
        <v>15881</v>
      </c>
      <c r="BH7" s="2" t="s">
        <v>15882</v>
      </c>
      <c r="BI7" s="2" t="s">
        <v>15883</v>
      </c>
      <c r="BJ7" s="2" t="s">
        <v>15884</v>
      </c>
      <c r="BK7" s="2" t="s">
        <v>15885</v>
      </c>
      <c r="BL7" s="2" t="s">
        <v>15886</v>
      </c>
      <c r="BM7" s="2" t="s">
        <v>15887</v>
      </c>
      <c r="BN7" s="2" t="s">
        <v>15888</v>
      </c>
      <c r="BO7" s="2" t="s">
        <v>15889</v>
      </c>
      <c r="BP7" s="2" t="s">
        <v>15890</v>
      </c>
      <c r="BQ7" s="2" t="s">
        <v>15891</v>
      </c>
      <c r="BR7" s="2" t="s">
        <v>15892</v>
      </c>
      <c r="BS7" s="2" t="s">
        <v>15893</v>
      </c>
      <c r="BT7" s="2" t="s">
        <v>15894</v>
      </c>
      <c r="BU7" s="2" t="s">
        <v>15895</v>
      </c>
      <c r="BV7" s="2" t="s">
        <v>15896</v>
      </c>
      <c r="BW7" s="2" t="s">
        <v>15897</v>
      </c>
      <c r="BX7" s="2" t="s">
        <v>15898</v>
      </c>
      <c r="BY7" s="2" t="s">
        <v>15899</v>
      </c>
      <c r="BZ7" s="2" t="s">
        <v>15900</v>
      </c>
      <c r="CA7" s="2" t="s">
        <v>15901</v>
      </c>
      <c r="CB7" s="2" t="s">
        <v>15902</v>
      </c>
      <c r="CC7" s="2" t="s">
        <v>15903</v>
      </c>
    </row>
    <row r="8" spans="1:81">
      <c r="A8" s="1"/>
      <c r="B8" s="2">
        <v>131</v>
      </c>
      <c r="C8" s="2">
        <v>62</v>
      </c>
      <c r="D8" s="2">
        <v>180</v>
      </c>
      <c r="E8" s="2">
        <v>5</v>
      </c>
      <c r="F8" s="2">
        <v>0</v>
      </c>
      <c r="G8" s="2">
        <v>117</v>
      </c>
      <c r="H8" s="2">
        <v>5</v>
      </c>
      <c r="I8" s="2">
        <v>226</v>
      </c>
      <c r="J8" s="2">
        <v>241</v>
      </c>
      <c r="K8" s="2">
        <v>233</v>
      </c>
      <c r="L8" s="2">
        <v>139</v>
      </c>
      <c r="M8" s="2">
        <v>0</v>
      </c>
      <c r="N8" s="2">
        <v>199</v>
      </c>
      <c r="O8" s="2">
        <v>6</v>
      </c>
      <c r="P8" s="2">
        <v>194</v>
      </c>
      <c r="Q8" s="2">
        <v>5</v>
      </c>
      <c r="R8" s="2">
        <v>0</v>
      </c>
      <c r="S8" s="2">
        <v>0</v>
      </c>
      <c r="T8" s="2">
        <v>199</v>
      </c>
      <c r="U8" s="2">
        <v>6</v>
      </c>
      <c r="V8" s="2">
        <v>196</v>
      </c>
      <c r="W8" s="2">
        <v>5</v>
      </c>
      <c r="X8" s="2">
        <v>20</v>
      </c>
      <c r="Y8" s="2">
        <v>0</v>
      </c>
      <c r="Z8" s="2">
        <v>187</v>
      </c>
      <c r="AA8" s="2">
        <v>28</v>
      </c>
      <c r="AB8" s="2">
        <v>4</v>
      </c>
      <c r="AC8" s="2">
        <v>131</v>
      </c>
      <c r="AD8" s="2">
        <v>195</v>
      </c>
      <c r="AE8" s="2">
        <v>0</v>
      </c>
      <c r="AF8" s="2">
        <v>199</v>
      </c>
      <c r="AG8" s="2">
        <v>71</v>
      </c>
      <c r="AH8" s="2">
        <v>6</v>
      </c>
      <c r="AI8" s="2">
        <v>0</v>
      </c>
      <c r="AJ8" s="2">
        <v>4</v>
      </c>
      <c r="AK8" s="2">
        <v>129</v>
      </c>
      <c r="AL8" s="2">
        <v>62</v>
      </c>
      <c r="AM8" s="2">
        <v>178</v>
      </c>
      <c r="AN8" s="2">
        <v>5</v>
      </c>
      <c r="AO8" s="2">
        <v>0</v>
      </c>
      <c r="AP8" s="2">
        <v>2</v>
      </c>
      <c r="AQ8" s="2">
        <v>114</v>
      </c>
      <c r="AR8" s="2">
        <v>96</v>
      </c>
      <c r="AS8" s="2">
        <v>232</v>
      </c>
      <c r="AT8" s="2">
        <v>150</v>
      </c>
      <c r="AU8" s="2">
        <v>252</v>
      </c>
      <c r="AV8" s="2">
        <v>199</v>
      </c>
      <c r="AW8" s="2">
        <v>6</v>
      </c>
      <c r="AX8" s="2">
        <v>98</v>
      </c>
      <c r="AY8" s="2">
        <v>1</v>
      </c>
      <c r="AZ8" s="2">
        <v>88</v>
      </c>
      <c r="BA8" s="2">
        <v>0</v>
      </c>
      <c r="BB8" s="2">
        <v>232</v>
      </c>
      <c r="BC8" s="2">
        <v>96</v>
      </c>
      <c r="BD8" s="2">
        <v>248</v>
      </c>
      <c r="BE8" s="2">
        <v>232</v>
      </c>
      <c r="BF8" s="2">
        <v>76</v>
      </c>
      <c r="BG8" s="2">
        <v>248</v>
      </c>
      <c r="BH8" s="2">
        <v>199</v>
      </c>
      <c r="BI8" s="2">
        <v>6</v>
      </c>
      <c r="BJ8" s="2">
        <v>180</v>
      </c>
      <c r="BK8" s="2">
        <v>5</v>
      </c>
      <c r="BL8" s="2">
        <v>0</v>
      </c>
      <c r="BM8" s="2">
        <v>0</v>
      </c>
      <c r="BN8" s="2">
        <v>184</v>
      </c>
      <c r="BO8" s="2">
        <v>72</v>
      </c>
      <c r="BP8" s="2">
        <v>0</v>
      </c>
      <c r="BQ8" s="2">
        <v>232</v>
      </c>
      <c r="BR8" s="2">
        <v>31</v>
      </c>
      <c r="BS8" s="2">
        <v>252</v>
      </c>
      <c r="BT8" s="2">
        <v>184</v>
      </c>
      <c r="BU8" s="2">
        <v>1</v>
      </c>
      <c r="BV8" s="2">
        <v>0</v>
      </c>
      <c r="BW8" s="2">
        <v>232</v>
      </c>
      <c r="BX8" s="2">
        <v>25</v>
      </c>
      <c r="BY8" s="2">
        <v>252</v>
      </c>
      <c r="BZ8" s="2">
        <v>184</v>
      </c>
      <c r="CA8" s="2">
        <v>0</v>
      </c>
      <c r="CB8" s="2">
        <v>0</v>
      </c>
      <c r="CC8" s="2">
        <v>232</v>
      </c>
    </row>
    <row r="9" spans="1:81" ht="28.8">
      <c r="A9" s="1"/>
      <c r="B9" s="2" t="s">
        <v>15904</v>
      </c>
      <c r="C9" s="2" t="s">
        <v>15905</v>
      </c>
      <c r="D9" s="2" t="s">
        <v>15906</v>
      </c>
      <c r="E9" s="2" t="s">
        <v>15907</v>
      </c>
      <c r="F9" s="2" t="s">
        <v>15908</v>
      </c>
      <c r="G9" s="2" t="s">
        <v>15909</v>
      </c>
      <c r="H9" s="2" t="s">
        <v>15910</v>
      </c>
      <c r="I9" s="2" t="s">
        <v>15911</v>
      </c>
      <c r="J9" s="2" t="s">
        <v>15912</v>
      </c>
      <c r="K9" s="2" t="s">
        <v>15913</v>
      </c>
      <c r="L9" s="2" t="s">
        <v>15914</v>
      </c>
      <c r="M9" s="2" t="s">
        <v>15915</v>
      </c>
      <c r="N9" s="2" t="s">
        <v>15916</v>
      </c>
      <c r="O9" s="2" t="s">
        <v>15917</v>
      </c>
      <c r="P9" s="2" t="s">
        <v>15918</v>
      </c>
      <c r="Q9" s="2" t="s">
        <v>15919</v>
      </c>
      <c r="R9" s="2" t="s">
        <v>15920</v>
      </c>
      <c r="S9" s="2" t="s">
        <v>15921</v>
      </c>
      <c r="T9" s="2" t="s">
        <v>15922</v>
      </c>
      <c r="U9" s="2" t="s">
        <v>15923</v>
      </c>
      <c r="V9" s="2" t="s">
        <v>15924</v>
      </c>
      <c r="W9" s="2" t="s">
        <v>15925</v>
      </c>
      <c r="X9" s="2" t="s">
        <v>15926</v>
      </c>
      <c r="Y9" s="2" t="s">
        <v>15927</v>
      </c>
      <c r="Z9" s="2" t="s">
        <v>15928</v>
      </c>
      <c r="AA9" s="2" t="s">
        <v>15929</v>
      </c>
      <c r="AB9" s="2" t="s">
        <v>15930</v>
      </c>
      <c r="AC9" s="2" t="s">
        <v>15931</v>
      </c>
      <c r="AD9" s="2" t="s">
        <v>15932</v>
      </c>
      <c r="AE9" s="2" t="s">
        <v>15933</v>
      </c>
      <c r="AF9" s="2" t="s">
        <v>15934</v>
      </c>
      <c r="AG9" s="2" t="s">
        <v>15935</v>
      </c>
      <c r="AH9" s="2" t="s">
        <v>15936</v>
      </c>
      <c r="AI9" s="2" t="s">
        <v>15937</v>
      </c>
      <c r="AJ9" s="2" t="s">
        <v>15938</v>
      </c>
      <c r="AK9" s="2" t="s">
        <v>15939</v>
      </c>
      <c r="AL9" s="2" t="s">
        <v>15940</v>
      </c>
      <c r="AM9" s="2" t="s">
        <v>15941</v>
      </c>
      <c r="AN9" s="2" t="s">
        <v>15942</v>
      </c>
      <c r="AO9" s="2" t="s">
        <v>15943</v>
      </c>
      <c r="AP9" s="2" t="s">
        <v>15944</v>
      </c>
      <c r="AQ9" s="2" t="s">
        <v>15945</v>
      </c>
      <c r="AR9" s="2" t="s">
        <v>15946</v>
      </c>
      <c r="AS9" s="2" t="s">
        <v>15947</v>
      </c>
      <c r="AT9" s="2" t="s">
        <v>15948</v>
      </c>
      <c r="AU9" s="2" t="s">
        <v>15949</v>
      </c>
      <c r="AV9" s="2" t="s">
        <v>15950</v>
      </c>
      <c r="AW9" s="2" t="s">
        <v>15951</v>
      </c>
      <c r="AX9" s="2" t="s">
        <v>15952</v>
      </c>
      <c r="AY9" s="2" t="s">
        <v>15953</v>
      </c>
      <c r="AZ9" s="2" t="s">
        <v>15954</v>
      </c>
      <c r="BA9" s="2" t="s">
        <v>15955</v>
      </c>
      <c r="BB9" s="2" t="s">
        <v>15956</v>
      </c>
      <c r="BC9" s="2" t="s">
        <v>15957</v>
      </c>
      <c r="BD9" s="2" t="s">
        <v>15958</v>
      </c>
      <c r="BE9" s="2" t="s">
        <v>15959</v>
      </c>
      <c r="BF9" s="2" t="s">
        <v>15960</v>
      </c>
      <c r="BG9" s="2" t="s">
        <v>15961</v>
      </c>
      <c r="BH9" s="2" t="s">
        <v>15962</v>
      </c>
      <c r="BI9" s="2" t="s">
        <v>15963</v>
      </c>
      <c r="BJ9" s="2" t="s">
        <v>15964</v>
      </c>
      <c r="BK9" s="2" t="s">
        <v>15965</v>
      </c>
      <c r="BL9" s="2" t="s">
        <v>15966</v>
      </c>
      <c r="BM9" s="2" t="s">
        <v>15967</v>
      </c>
      <c r="BN9" s="2" t="s">
        <v>15968</v>
      </c>
      <c r="BO9" s="2" t="s">
        <v>15969</v>
      </c>
      <c r="BP9" s="2" t="s">
        <v>15970</v>
      </c>
      <c r="BQ9" s="2" t="s">
        <v>15971</v>
      </c>
      <c r="BR9" s="2" t="s">
        <v>15972</v>
      </c>
      <c r="BS9" s="2" t="s">
        <v>15973</v>
      </c>
      <c r="BT9" s="2" t="s">
        <v>15974</v>
      </c>
      <c r="BU9" s="2" t="s">
        <v>15975</v>
      </c>
      <c r="BV9" s="2" t="s">
        <v>15976</v>
      </c>
      <c r="BW9" s="2" t="s">
        <v>15977</v>
      </c>
      <c r="BX9" s="2" t="s">
        <v>15978</v>
      </c>
      <c r="BY9" s="2" t="s">
        <v>15979</v>
      </c>
      <c r="BZ9" s="2" t="s">
        <v>15980</v>
      </c>
      <c r="CA9" s="2" t="s">
        <v>15981</v>
      </c>
      <c r="CB9" s="2" t="s">
        <v>15982</v>
      </c>
      <c r="CC9" s="2" t="s">
        <v>15983</v>
      </c>
    </row>
    <row r="10" spans="1:81">
      <c r="A10" s="1"/>
      <c r="B10" s="2">
        <v>19</v>
      </c>
      <c r="C10" s="2">
        <v>252</v>
      </c>
      <c r="D10" s="2">
        <v>184</v>
      </c>
      <c r="E10" s="2">
        <v>28</v>
      </c>
      <c r="F10" s="2">
        <v>0</v>
      </c>
      <c r="G10" s="2">
        <v>232</v>
      </c>
      <c r="H10" s="2">
        <v>13</v>
      </c>
      <c r="I10" s="2">
        <v>252</v>
      </c>
      <c r="J10" s="2">
        <v>185</v>
      </c>
      <c r="K10" s="2">
        <v>35</v>
      </c>
      <c r="L10" s="2">
        <v>0</v>
      </c>
      <c r="M10" s="2">
        <v>184</v>
      </c>
      <c r="N10" s="2">
        <v>1</v>
      </c>
      <c r="O10" s="2">
        <v>0</v>
      </c>
      <c r="P10" s="2">
        <v>232</v>
      </c>
      <c r="Q10" s="2">
        <v>6</v>
      </c>
      <c r="R10" s="2">
        <v>249</v>
      </c>
      <c r="S10" s="2">
        <v>131</v>
      </c>
      <c r="T10" s="2">
        <v>62</v>
      </c>
      <c r="U10" s="2">
        <v>180</v>
      </c>
      <c r="V10" s="2">
        <v>5</v>
      </c>
      <c r="W10" s="2">
        <v>8</v>
      </c>
      <c r="X10" s="2">
        <v>115</v>
      </c>
      <c r="Y10" s="2">
        <v>2</v>
      </c>
      <c r="Z10" s="2">
        <v>226</v>
      </c>
      <c r="AA10" s="2">
        <v>241</v>
      </c>
      <c r="AB10" s="2">
        <v>232</v>
      </c>
      <c r="AC10" s="2">
        <v>87</v>
      </c>
      <c r="AD10" s="2">
        <v>252</v>
      </c>
      <c r="AE10" s="2">
        <v>131</v>
      </c>
      <c r="AF10" s="2">
        <v>62</v>
      </c>
      <c r="AG10" s="2">
        <v>180</v>
      </c>
      <c r="AH10" s="2">
        <v>5</v>
      </c>
      <c r="AI10" s="2">
        <v>8</v>
      </c>
      <c r="AJ10" s="2">
        <v>114</v>
      </c>
      <c r="AK10" s="2">
        <v>23</v>
      </c>
      <c r="AL10" s="2">
        <v>199</v>
      </c>
      <c r="AM10" s="2">
        <v>6</v>
      </c>
      <c r="AN10" s="2">
        <v>194</v>
      </c>
      <c r="AO10" s="2">
        <v>5</v>
      </c>
      <c r="AP10" s="2">
        <v>1</v>
      </c>
      <c r="AQ10" s="2">
        <v>0</v>
      </c>
      <c r="AR10" s="2">
        <v>199</v>
      </c>
      <c r="AS10" s="2">
        <v>6</v>
      </c>
      <c r="AT10" s="2">
        <v>196</v>
      </c>
      <c r="AU10" s="2">
        <v>5</v>
      </c>
      <c r="AV10" s="2">
        <v>28</v>
      </c>
      <c r="AW10" s="2">
        <v>0</v>
      </c>
      <c r="AX10" s="2">
        <v>187</v>
      </c>
      <c r="AY10" s="2">
        <v>28</v>
      </c>
      <c r="AZ10" s="2">
        <v>4</v>
      </c>
      <c r="BA10" s="2">
        <v>131</v>
      </c>
      <c r="BB10" s="2">
        <v>195</v>
      </c>
      <c r="BC10" s="2">
        <v>0</v>
      </c>
      <c r="BD10" s="2">
        <v>199</v>
      </c>
      <c r="BE10" s="2">
        <v>71</v>
      </c>
      <c r="BF10" s="2">
        <v>6</v>
      </c>
      <c r="BG10" s="2">
        <v>64</v>
      </c>
      <c r="BH10" s="2">
        <v>0</v>
      </c>
      <c r="BI10" s="2">
        <v>161</v>
      </c>
      <c r="BJ10" s="2">
        <v>194</v>
      </c>
      <c r="BK10" s="2">
        <v>5</v>
      </c>
      <c r="BL10" s="2">
        <v>209</v>
      </c>
      <c r="BM10" s="2">
        <v>200</v>
      </c>
      <c r="BN10" s="2">
        <v>11</v>
      </c>
      <c r="BO10" s="2">
        <v>6</v>
      </c>
      <c r="BP10" s="2">
        <v>178</v>
      </c>
      <c r="BQ10" s="2">
        <v>5</v>
      </c>
      <c r="BR10" s="2">
        <v>163</v>
      </c>
      <c r="BS10" s="2">
        <v>36</v>
      </c>
      <c r="BT10" s="2">
        <v>1</v>
      </c>
      <c r="BU10" s="2">
        <v>232</v>
      </c>
      <c r="BV10" s="2">
        <v>216</v>
      </c>
      <c r="BW10" s="2">
        <v>247</v>
      </c>
      <c r="BX10" s="2">
        <v>157</v>
      </c>
      <c r="BY10" s="2">
        <v>139</v>
      </c>
      <c r="BZ10" s="2">
        <v>30</v>
      </c>
      <c r="CA10" s="2">
        <v>182</v>
      </c>
      <c r="CB10" s="2">
        <v>5</v>
      </c>
      <c r="CC10" s="2">
        <v>139</v>
      </c>
    </row>
    <row r="11" spans="1:81" ht="28.8">
      <c r="A11" s="1"/>
      <c r="B11" s="2" t="s">
        <v>15984</v>
      </c>
      <c r="C11" s="2" t="s">
        <v>15985</v>
      </c>
      <c r="D11" s="2" t="s">
        <v>15986</v>
      </c>
      <c r="E11" s="2" t="s">
        <v>15987</v>
      </c>
      <c r="F11" s="2" t="s">
        <v>15988</v>
      </c>
      <c r="G11" s="2" t="s">
        <v>15989</v>
      </c>
      <c r="H11" s="2" t="s">
        <v>15990</v>
      </c>
      <c r="I11" s="2" t="s">
        <v>15991</v>
      </c>
      <c r="J11" s="2" t="s">
        <v>15992</v>
      </c>
      <c r="K11" s="2" t="s">
        <v>15993</v>
      </c>
      <c r="L11" s="2" t="s">
        <v>15994</v>
      </c>
      <c r="M11" s="2" t="s">
        <v>15995</v>
      </c>
      <c r="N11" s="2" t="s">
        <v>15996</v>
      </c>
      <c r="O11" s="2" t="s">
        <v>15997</v>
      </c>
      <c r="P11" s="2" t="s">
        <v>15998</v>
      </c>
      <c r="Q11" s="2" t="s">
        <v>15999</v>
      </c>
      <c r="R11" s="2" t="s">
        <v>16000</v>
      </c>
      <c r="S11" s="2" t="s">
        <v>16001</v>
      </c>
      <c r="T11" s="2" t="s">
        <v>16002</v>
      </c>
      <c r="U11" s="2" t="s">
        <v>16003</v>
      </c>
      <c r="V11" s="2" t="s">
        <v>16004</v>
      </c>
      <c r="W11" s="2" t="s">
        <v>16005</v>
      </c>
      <c r="X11" s="2" t="s">
        <v>16006</v>
      </c>
      <c r="Y11" s="2" t="s">
        <v>16007</v>
      </c>
      <c r="Z11" s="2" t="s">
        <v>16008</v>
      </c>
      <c r="AA11" s="2" t="s">
        <v>16009</v>
      </c>
      <c r="AB11" s="2" t="s">
        <v>16010</v>
      </c>
      <c r="AC11" s="2" t="s">
        <v>16011</v>
      </c>
      <c r="AD11" s="2" t="s">
        <v>16012</v>
      </c>
      <c r="AE11" s="2" t="s">
        <v>16013</v>
      </c>
      <c r="AF11" s="2" t="s">
        <v>16014</v>
      </c>
      <c r="AG11" s="2" t="s">
        <v>16015</v>
      </c>
      <c r="AH11" s="2" t="s">
        <v>16016</v>
      </c>
      <c r="AI11" s="2" t="s">
        <v>16017</v>
      </c>
      <c r="AJ11" s="2" t="s">
        <v>16018</v>
      </c>
      <c r="AK11" s="2" t="s">
        <v>16019</v>
      </c>
      <c r="AL11" s="2" t="s">
        <v>16020</v>
      </c>
      <c r="AM11" s="2" t="s">
        <v>16021</v>
      </c>
      <c r="AN11" s="2" t="s">
        <v>16022</v>
      </c>
      <c r="AO11" s="2" t="s">
        <v>16023</v>
      </c>
      <c r="AP11" s="2" t="s">
        <v>16024</v>
      </c>
      <c r="AQ11" s="2" t="s">
        <v>16025</v>
      </c>
      <c r="AR11" s="2" t="s">
        <v>16026</v>
      </c>
      <c r="AS11" s="2" t="s">
        <v>16027</v>
      </c>
      <c r="AT11" s="2" t="s">
        <v>16028</v>
      </c>
      <c r="AU11" s="2" t="s">
        <v>16029</v>
      </c>
      <c r="AV11" s="2" t="s">
        <v>16030</v>
      </c>
      <c r="AW11" s="2" t="s">
        <v>16031</v>
      </c>
      <c r="AX11" s="2" t="s">
        <v>16032</v>
      </c>
      <c r="AY11" s="2" t="s">
        <v>16033</v>
      </c>
      <c r="AZ11" s="2" t="s">
        <v>16034</v>
      </c>
      <c r="BA11" s="2" t="s">
        <v>16035</v>
      </c>
      <c r="BB11" s="2" t="s">
        <v>16036</v>
      </c>
      <c r="BC11" s="2" t="s">
        <v>16037</v>
      </c>
      <c r="BD11" s="2" t="s">
        <v>16038</v>
      </c>
      <c r="BE11" s="2" t="s">
        <v>16039</v>
      </c>
      <c r="BF11" s="2" t="s">
        <v>16040</v>
      </c>
      <c r="BG11" s="2" t="s">
        <v>16041</v>
      </c>
      <c r="BH11" s="2" t="s">
        <v>16042</v>
      </c>
      <c r="BI11" s="2" t="s">
        <v>16043</v>
      </c>
      <c r="BJ11" s="2" t="s">
        <v>16044</v>
      </c>
      <c r="BK11" s="2" t="s">
        <v>16045</v>
      </c>
      <c r="BL11" s="2" t="s">
        <v>16046</v>
      </c>
      <c r="BM11" s="2" t="s">
        <v>16047</v>
      </c>
      <c r="BN11" s="2" t="s">
        <v>16048</v>
      </c>
      <c r="BO11" s="2" t="s">
        <v>16049</v>
      </c>
      <c r="BP11" s="2" t="s">
        <v>16050</v>
      </c>
      <c r="BQ11" s="2" t="s">
        <v>16051</v>
      </c>
      <c r="BR11" s="2" t="s">
        <v>16052</v>
      </c>
      <c r="BS11" s="2" t="s">
        <v>16053</v>
      </c>
      <c r="BT11" s="2" t="s">
        <v>16054</v>
      </c>
      <c r="BU11" s="2" t="s">
        <v>16055</v>
      </c>
      <c r="BV11" s="2" t="s">
        <v>16056</v>
      </c>
      <c r="BW11" s="2" t="s">
        <v>16057</v>
      </c>
      <c r="BX11" s="2" t="s">
        <v>16058</v>
      </c>
      <c r="BY11" s="2" t="s">
        <v>16059</v>
      </c>
      <c r="BZ11" s="2" t="s">
        <v>16060</v>
      </c>
      <c r="CA11" s="2" t="s">
        <v>16061</v>
      </c>
      <c r="CB11" s="2" t="s">
        <v>16062</v>
      </c>
      <c r="CC11" s="2" t="s">
        <v>16063</v>
      </c>
    </row>
    <row r="12" spans="1:81">
      <c r="A12" s="1" t="s">
        <v>16064</v>
      </c>
      <c r="B12" s="2">
        <v>22</v>
      </c>
      <c r="C12" s="2">
        <v>184</v>
      </c>
      <c r="D12" s="2">
        <v>5</v>
      </c>
      <c r="E12" s="2">
        <v>139</v>
      </c>
      <c r="F12" s="2">
        <v>14</v>
      </c>
      <c r="G12" s="2">
        <v>186</v>
      </c>
      <c r="H12" s="2">
        <v>5</v>
      </c>
      <c r="I12" s="2">
        <v>161</v>
      </c>
      <c r="J12" s="2">
        <v>162</v>
      </c>
      <c r="K12" s="2">
        <v>5</v>
      </c>
      <c r="L12" s="2">
        <v>232</v>
      </c>
      <c r="M12" s="2">
        <v>68</v>
      </c>
      <c r="N12" s="2">
        <v>249</v>
      </c>
      <c r="O12" s="2">
        <v>195</v>
      </c>
      <c r="P12" s="2">
        <v>161</v>
      </c>
      <c r="Q12" s="2">
        <v>162</v>
      </c>
      <c r="R12" s="2">
        <v>5</v>
      </c>
      <c r="S12" s="2">
        <v>186</v>
      </c>
      <c r="T12" s="2">
        <v>243</v>
      </c>
      <c r="U12" s="2">
        <v>6</v>
      </c>
      <c r="V12" s="2">
        <v>232</v>
      </c>
      <c r="W12" s="2">
        <v>213</v>
      </c>
      <c r="X12" s="2">
        <v>248</v>
      </c>
      <c r="Y12" s="2">
        <v>137</v>
      </c>
      <c r="Z12" s="2">
        <v>30</v>
      </c>
      <c r="AA12" s="2">
        <v>182</v>
      </c>
      <c r="AB12" s="2">
        <v>5</v>
      </c>
      <c r="AC12" s="2">
        <v>137</v>
      </c>
      <c r="AD12" s="2">
        <v>22</v>
      </c>
      <c r="AE12" s="2">
        <v>184</v>
      </c>
      <c r="AF12" s="2">
        <v>5</v>
      </c>
      <c r="AG12" s="2">
        <v>137</v>
      </c>
      <c r="AH12" s="2">
        <v>14</v>
      </c>
      <c r="AI12" s="2">
        <v>186</v>
      </c>
      <c r="AJ12" s="2">
        <v>5</v>
      </c>
      <c r="AK12" s="2">
        <v>184</v>
      </c>
      <c r="AL12" s="2">
        <v>209</v>
      </c>
      <c r="AM12" s="2">
        <v>0</v>
      </c>
      <c r="AN12" s="2">
        <v>232</v>
      </c>
      <c r="AO12" s="2">
        <v>156</v>
      </c>
      <c r="AP12" s="2">
        <v>251</v>
      </c>
      <c r="AQ12" s="2">
        <v>199</v>
      </c>
      <c r="AR12" s="2">
        <v>6</v>
      </c>
      <c r="AS12" s="2">
        <v>36</v>
      </c>
      <c r="AT12" s="2">
        <v>1</v>
      </c>
      <c r="AU12" s="2">
        <v>1</v>
      </c>
      <c r="AV12" s="2">
        <v>0</v>
      </c>
      <c r="AW12" s="2">
        <v>195</v>
      </c>
      <c r="AX12" s="2">
        <v>129</v>
      </c>
      <c r="AY12" s="2">
        <v>62</v>
      </c>
      <c r="AZ12" s="2">
        <v>178</v>
      </c>
      <c r="BA12" s="2">
        <v>5</v>
      </c>
      <c r="BB12" s="2">
        <v>0</v>
      </c>
      <c r="BC12" s="2">
        <v>4</v>
      </c>
      <c r="BD12" s="2">
        <v>115</v>
      </c>
      <c r="BE12" s="2">
        <v>12</v>
      </c>
      <c r="BF12" s="2">
        <v>184</v>
      </c>
      <c r="BG12" s="2">
        <v>211</v>
      </c>
      <c r="BH12" s="2">
        <v>0</v>
      </c>
      <c r="BI12" s="2">
        <v>232</v>
      </c>
      <c r="BJ12" s="2">
        <v>0</v>
      </c>
      <c r="BK12" s="2">
        <v>0</v>
      </c>
      <c r="BL12" s="2">
        <v>0</v>
      </c>
      <c r="BM12" s="2">
        <v>0</v>
      </c>
      <c r="BN12" s="2">
        <v>6</v>
      </c>
      <c r="BO12" s="2">
        <v>0</v>
      </c>
      <c r="BP12" s="2">
        <v>0</v>
      </c>
      <c r="BQ12" s="2">
        <v>0</v>
      </c>
      <c r="BR12" s="2">
        <v>20</v>
      </c>
      <c r="BS12" s="2">
        <v>0</v>
      </c>
      <c r="BT12" s="2">
        <v>0</v>
      </c>
      <c r="BU12" s="2">
        <v>0</v>
      </c>
      <c r="BV12" s="2">
        <v>22</v>
      </c>
      <c r="BW12" s="2">
        <v>0</v>
      </c>
      <c r="BX12" s="2">
        <v>0</v>
      </c>
      <c r="BY12" s="2">
        <v>0</v>
      </c>
      <c r="BZ12" s="2">
        <v>10</v>
      </c>
      <c r="CA12" s="2">
        <v>0</v>
      </c>
      <c r="CB12" s="2">
        <v>0</v>
      </c>
      <c r="CC12" s="2">
        <v>0</v>
      </c>
    </row>
    <row r="13" spans="1:81" ht="28.8">
      <c r="B13" s="2" t="s">
        <v>15104</v>
      </c>
      <c r="C13" s="2" t="s">
        <v>15105</v>
      </c>
      <c r="D13" s="2" t="s">
        <v>15106</v>
      </c>
      <c r="E13" s="2" t="s">
        <v>15107</v>
      </c>
      <c r="F13" s="2" t="s">
        <v>15108</v>
      </c>
      <c r="G13" s="2" t="s">
        <v>15109</v>
      </c>
      <c r="H13" s="2" t="s">
        <v>15110</v>
      </c>
      <c r="I13" s="2" t="s">
        <v>15111</v>
      </c>
      <c r="J13" s="2" t="s">
        <v>15112</v>
      </c>
      <c r="K13" s="2" t="s">
        <v>15113</v>
      </c>
      <c r="L13" s="2" t="s">
        <v>15114</v>
      </c>
      <c r="M13" s="2" t="s">
        <v>15115</v>
      </c>
      <c r="N13" s="2" t="s">
        <v>15116</v>
      </c>
      <c r="O13" s="2" t="s">
        <v>15117</v>
      </c>
      <c r="P13" s="2" t="s">
        <v>15118</v>
      </c>
      <c r="Q13" s="2" t="s">
        <v>15119</v>
      </c>
      <c r="R13" s="2" t="s">
        <v>15120</v>
      </c>
      <c r="S13" s="2" t="s">
        <v>15121</v>
      </c>
      <c r="T13" s="2" t="s">
        <v>15122</v>
      </c>
      <c r="U13" s="2" t="s">
        <v>15123</v>
      </c>
      <c r="V13" s="2" t="s">
        <v>15124</v>
      </c>
      <c r="W13" s="2" t="s">
        <v>15125</v>
      </c>
      <c r="X13" s="2" t="s">
        <v>15126</v>
      </c>
      <c r="Y13" s="2" t="s">
        <v>15127</v>
      </c>
      <c r="Z13" s="2" t="s">
        <v>15128</v>
      </c>
      <c r="AA13" s="2" t="s">
        <v>15129</v>
      </c>
      <c r="AB13" s="2" t="s">
        <v>15130</v>
      </c>
      <c r="AC13" s="2" t="s">
        <v>15131</v>
      </c>
      <c r="AD13" s="2" t="s">
        <v>15132</v>
      </c>
      <c r="AE13" s="2" t="s">
        <v>15133</v>
      </c>
      <c r="AF13" s="2" t="s">
        <v>15134</v>
      </c>
      <c r="AG13" s="2" t="s">
        <v>15135</v>
      </c>
      <c r="AH13" s="2" t="s">
        <v>15136</v>
      </c>
      <c r="AI13" s="2" t="s">
        <v>15137</v>
      </c>
      <c r="AJ13" s="2" t="s">
        <v>15138</v>
      </c>
      <c r="AK13" s="2" t="s">
        <v>15139</v>
      </c>
      <c r="AL13" s="2" t="s">
        <v>15140</v>
      </c>
      <c r="AM13" s="2" t="s">
        <v>15141</v>
      </c>
      <c r="AN13" s="2" t="s">
        <v>15142</v>
      </c>
      <c r="AO13" s="2" t="s">
        <v>15143</v>
      </c>
      <c r="AP13" s="2" t="s">
        <v>15144</v>
      </c>
      <c r="AQ13" s="2" t="s">
        <v>15145</v>
      </c>
      <c r="AR13" s="2" t="s">
        <v>15146</v>
      </c>
      <c r="AS13" s="2" t="s">
        <v>15147</v>
      </c>
      <c r="AT13" s="2" t="s">
        <v>15148</v>
      </c>
      <c r="AU13" s="2" t="s">
        <v>15149</v>
      </c>
      <c r="AV13" s="2" t="s">
        <v>15150</v>
      </c>
      <c r="AW13" s="2" t="s">
        <v>15151</v>
      </c>
      <c r="AX13" s="2" t="s">
        <v>15152</v>
      </c>
      <c r="AY13" s="2" t="s">
        <v>15153</v>
      </c>
      <c r="AZ13" s="2" t="s">
        <v>15154</v>
      </c>
      <c r="BA13" s="2" t="s">
        <v>15155</v>
      </c>
      <c r="BB13" s="2" t="s">
        <v>15156</v>
      </c>
      <c r="BC13" s="2" t="s">
        <v>15157</v>
      </c>
      <c r="BD13" s="2" t="s">
        <v>15158</v>
      </c>
      <c r="BE13" s="2" t="s">
        <v>15159</v>
      </c>
      <c r="BF13" s="2" t="s">
        <v>15160</v>
      </c>
      <c r="BG13" s="2" t="s">
        <v>15161</v>
      </c>
      <c r="BH13" s="2" t="s">
        <v>15162</v>
      </c>
      <c r="BI13" s="2" t="s">
        <v>15163</v>
      </c>
      <c r="BJ13" s="2" t="s">
        <v>15164</v>
      </c>
      <c r="BK13" s="2" t="s">
        <v>15165</v>
      </c>
      <c r="BL13" s="2" t="s">
        <v>15166</v>
      </c>
      <c r="BM13" s="2" t="s">
        <v>15167</v>
      </c>
      <c r="BN13" s="2" t="s">
        <v>15168</v>
      </c>
      <c r="BO13" s="2" t="s">
        <v>15169</v>
      </c>
      <c r="BP13" s="2" t="s">
        <v>15170</v>
      </c>
      <c r="BQ13" s="2" t="s">
        <v>15171</v>
      </c>
      <c r="BR13" s="2" t="s">
        <v>15172</v>
      </c>
      <c r="BS13" s="2" t="s">
        <v>15173</v>
      </c>
      <c r="BT13" s="2" t="s">
        <v>15174</v>
      </c>
      <c r="BU13" s="2" t="s">
        <v>15175</v>
      </c>
      <c r="BV13" s="2" t="s">
        <v>15176</v>
      </c>
      <c r="BW13" s="2" t="s">
        <v>15177</v>
      </c>
      <c r="BX13" s="2" t="s">
        <v>15178</v>
      </c>
      <c r="BY13" s="2" t="s">
        <v>15179</v>
      </c>
      <c r="BZ13" s="2" t="s">
        <v>15180</v>
      </c>
      <c r="CA13" s="2" t="s">
        <v>15181</v>
      </c>
      <c r="CB13" s="2" t="s">
        <v>15182</v>
      </c>
      <c r="CC13" s="2" t="s">
        <v>15183</v>
      </c>
    </row>
    <row r="14" spans="1:81">
      <c r="B14" s="2">
        <v>13</v>
      </c>
      <c r="C14" s="2">
        <v>15</v>
      </c>
      <c r="D14" s="2">
        <v>0</v>
      </c>
      <c r="E14" s="2">
        <v>1</v>
      </c>
      <c r="F14" s="2">
        <v>0</v>
      </c>
      <c r="G14" s="2">
        <v>0</v>
      </c>
      <c r="H14" s="2">
        <v>2</v>
      </c>
      <c r="I14" s="2">
        <v>0</v>
      </c>
      <c r="J14" s="2">
        <v>0</v>
      </c>
      <c r="K14" s="2">
        <v>0</v>
      </c>
      <c r="L14" s="2">
        <v>64</v>
      </c>
      <c r="M14" s="2">
        <v>2</v>
      </c>
      <c r="N14" s="2">
        <v>64</v>
      </c>
      <c r="O14" s="2">
        <v>113</v>
      </c>
      <c r="P14" s="2">
        <v>0</v>
      </c>
      <c r="Q14" s="2">
        <v>180</v>
      </c>
      <c r="R14" s="2">
        <v>0</v>
      </c>
      <c r="S14" s="2">
        <v>180</v>
      </c>
      <c r="T14" s="2">
        <v>0</v>
      </c>
      <c r="U14" s="2">
        <v>222</v>
      </c>
      <c r="V14" s="2">
        <v>0</v>
      </c>
      <c r="W14" s="2">
        <v>3</v>
      </c>
      <c r="X14" s="2">
        <v>128</v>
      </c>
      <c r="Y14" s="2">
        <v>0</v>
      </c>
      <c r="Z14" s="2">
        <v>128</v>
      </c>
      <c r="AA14" s="2">
        <v>0</v>
      </c>
      <c r="AB14" s="2">
        <v>1</v>
      </c>
      <c r="AC14" s="2">
        <v>0</v>
      </c>
      <c r="AD14" s="2">
        <v>0</v>
      </c>
      <c r="AE14" s="2">
        <v>0</v>
      </c>
      <c r="AF14" s="2">
        <v>0</v>
      </c>
      <c r="AG14" s="2">
        <v>0</v>
      </c>
      <c r="AH14" s="2">
        <v>0</v>
      </c>
      <c r="AI14" s="2">
        <v>7</v>
      </c>
      <c r="AJ14" s="2">
        <v>0</v>
      </c>
      <c r="AK14" s="2">
        <v>0</v>
      </c>
      <c r="AL14" s="2">
        <v>0</v>
      </c>
      <c r="AM14" s="2">
        <v>0</v>
      </c>
      <c r="AN14" s="2">
        <v>0</v>
      </c>
      <c r="AO14" s="2">
        <v>0</v>
      </c>
      <c r="AP14" s="2">
        <v>0</v>
      </c>
      <c r="AQ14" s="2">
        <v>0</v>
      </c>
      <c r="AR14" s="2">
        <v>0</v>
      </c>
      <c r="AS14" s="2">
        <v>0</v>
      </c>
      <c r="AT14" s="2">
        <v>0</v>
      </c>
      <c r="AU14" s="2">
        <v>0</v>
      </c>
      <c r="AV14" s="2">
        <v>67</v>
      </c>
      <c r="AW14" s="2">
        <v>114</v>
      </c>
      <c r="AX14" s="2">
        <v>101</v>
      </c>
      <c r="AY14" s="2">
        <v>255</v>
      </c>
      <c r="AZ14" s="2">
        <v>116</v>
      </c>
      <c r="BA14" s="2">
        <v>105</v>
      </c>
      <c r="BB14" s="2">
        <v>118</v>
      </c>
      <c r="BC14" s="2">
        <v>101</v>
      </c>
      <c r="BD14" s="2">
        <v>32</v>
      </c>
      <c r="BE14" s="2">
        <v>46</v>
      </c>
      <c r="BF14" s="2">
        <v>0</v>
      </c>
      <c r="BG14" s="2">
        <v>27</v>
      </c>
      <c r="BH14" s="2">
        <v>0</v>
      </c>
      <c r="BI14" s="2">
        <v>4</v>
      </c>
      <c r="BJ14" s="2">
        <v>77</v>
      </c>
      <c r="BK14" s="2">
        <v>111</v>
      </c>
      <c r="BL14" s="2">
        <v>17</v>
      </c>
      <c r="BM14" s="2">
        <v>0</v>
      </c>
      <c r="BN14" s="2">
        <v>40</v>
      </c>
      <c r="BO14" s="2">
        <v>3</v>
      </c>
      <c r="BP14" s="2">
        <v>251</v>
      </c>
      <c r="BQ14" s="2">
        <v>3</v>
      </c>
      <c r="BR14" s="2">
        <v>12</v>
      </c>
      <c r="BS14" s="2">
        <v>0</v>
      </c>
      <c r="BT14" s="2">
        <v>18</v>
      </c>
      <c r="BU14" s="2">
        <v>0</v>
      </c>
      <c r="BV14" s="2">
        <v>76</v>
      </c>
      <c r="BW14" s="2">
        <v>0</v>
      </c>
      <c r="BX14" s="2">
        <v>37</v>
      </c>
      <c r="BY14" s="2">
        <v>0</v>
      </c>
      <c r="BZ14" s="2">
        <v>117</v>
      </c>
      <c r="CA14" s="2">
        <v>0</v>
      </c>
      <c r="CB14" s="2">
        <v>17</v>
      </c>
      <c r="CC14" s="2">
        <v>0</v>
      </c>
    </row>
    <row r="15" spans="1:81" ht="28.8">
      <c r="B15" s="2" t="s">
        <v>15184</v>
      </c>
      <c r="C15" s="2" t="s">
        <v>15185</v>
      </c>
      <c r="D15" s="2" t="s">
        <v>15186</v>
      </c>
      <c r="E15" s="2" t="s">
        <v>15187</v>
      </c>
      <c r="F15" s="2" t="s">
        <v>15188</v>
      </c>
      <c r="G15" s="2" t="s">
        <v>15189</v>
      </c>
      <c r="H15" s="2" t="s">
        <v>15190</v>
      </c>
      <c r="I15" s="2" t="s">
        <v>15191</v>
      </c>
      <c r="J15" s="2" t="s">
        <v>15192</v>
      </c>
      <c r="K15" s="2" t="s">
        <v>15193</v>
      </c>
      <c r="L15" s="2" t="s">
        <v>15194</v>
      </c>
      <c r="M15" s="2" t="s">
        <v>15195</v>
      </c>
      <c r="N15" s="2" t="s">
        <v>15196</v>
      </c>
      <c r="O15" s="2" t="s">
        <v>15197</v>
      </c>
      <c r="P15" s="2" t="s">
        <v>15198</v>
      </c>
      <c r="Q15" s="2" t="s">
        <v>15199</v>
      </c>
      <c r="R15" s="2" t="s">
        <v>15200</v>
      </c>
      <c r="S15" s="2" t="s">
        <v>15201</v>
      </c>
      <c r="T15" s="2" t="s">
        <v>15202</v>
      </c>
      <c r="U15" s="2" t="s">
        <v>15203</v>
      </c>
      <c r="V15" s="2" t="s">
        <v>15204</v>
      </c>
      <c r="W15" s="2" t="s">
        <v>15205</v>
      </c>
      <c r="X15" s="2" t="s">
        <v>15206</v>
      </c>
      <c r="Y15" s="2" t="s">
        <v>15207</v>
      </c>
      <c r="Z15" s="2" t="s">
        <v>15208</v>
      </c>
      <c r="AA15" s="2" t="s">
        <v>15209</v>
      </c>
      <c r="AB15" s="2" t="s">
        <v>15210</v>
      </c>
      <c r="AC15" s="2" t="s">
        <v>15211</v>
      </c>
      <c r="AD15" s="2" t="s">
        <v>15212</v>
      </c>
      <c r="AE15" s="2" t="s">
        <v>15213</v>
      </c>
      <c r="AF15" s="2" t="s">
        <v>15214</v>
      </c>
      <c r="AG15" s="2" t="s">
        <v>15215</v>
      </c>
      <c r="AH15" s="2" t="s">
        <v>15216</v>
      </c>
      <c r="AI15" s="2" t="s">
        <v>15217</v>
      </c>
      <c r="AJ15" s="2" t="s">
        <v>15218</v>
      </c>
      <c r="AK15" s="2" t="s">
        <v>15219</v>
      </c>
      <c r="AL15" s="2" t="s">
        <v>15220</v>
      </c>
      <c r="AM15" s="2" t="s">
        <v>15221</v>
      </c>
      <c r="AN15" s="2" t="s">
        <v>15222</v>
      </c>
      <c r="AO15" s="2" t="s">
        <v>15223</v>
      </c>
      <c r="AP15" s="2" t="s">
        <v>15224</v>
      </c>
      <c r="AQ15" s="2" t="s">
        <v>15225</v>
      </c>
      <c r="AR15" s="2" t="s">
        <v>15226</v>
      </c>
      <c r="AS15" s="2" t="s">
        <v>15227</v>
      </c>
      <c r="AT15" s="2" t="s">
        <v>15228</v>
      </c>
      <c r="AU15" s="2" t="s">
        <v>15229</v>
      </c>
      <c r="AV15" s="2" t="s">
        <v>15230</v>
      </c>
      <c r="AW15" s="2" t="s">
        <v>15231</v>
      </c>
      <c r="AX15" s="2" t="s">
        <v>15232</v>
      </c>
      <c r="AY15" s="2" t="s">
        <v>15233</v>
      </c>
      <c r="AZ15" s="2" t="s">
        <v>15234</v>
      </c>
      <c r="BA15" s="2" t="s">
        <v>15235</v>
      </c>
      <c r="BB15" s="2" t="s">
        <v>15236</v>
      </c>
      <c r="BC15" s="2" t="s">
        <v>15237</v>
      </c>
      <c r="BD15" s="2" t="s">
        <v>15238</v>
      </c>
      <c r="BE15" s="2" t="s">
        <v>15239</v>
      </c>
      <c r="BF15" s="2" t="s">
        <v>15240</v>
      </c>
      <c r="BG15" s="2" t="s">
        <v>15241</v>
      </c>
      <c r="BH15" s="2" t="s">
        <v>15242</v>
      </c>
      <c r="BI15" s="2" t="s">
        <v>15243</v>
      </c>
      <c r="BJ15" s="2" t="s">
        <v>15244</v>
      </c>
      <c r="BK15" s="2" t="s">
        <v>15245</v>
      </c>
      <c r="BL15" s="2" t="s">
        <v>15246</v>
      </c>
      <c r="BM15" s="2" t="s">
        <v>15247</v>
      </c>
      <c r="BN15" s="2" t="s">
        <v>15248</v>
      </c>
      <c r="BO15" s="2" t="s">
        <v>15249</v>
      </c>
      <c r="BP15" s="2" t="s">
        <v>15250</v>
      </c>
      <c r="BQ15" s="2" t="s">
        <v>15251</v>
      </c>
      <c r="BR15" s="2" t="s">
        <v>15252</v>
      </c>
      <c r="BS15" s="2" t="s">
        <v>15253</v>
      </c>
      <c r="BT15" s="2" t="s">
        <v>15254</v>
      </c>
      <c r="BU15" s="2" t="s">
        <v>15255</v>
      </c>
      <c r="BV15" s="2" t="s">
        <v>15256</v>
      </c>
      <c r="BW15" s="2" t="s">
        <v>15257</v>
      </c>
      <c r="BX15" s="2" t="s">
        <v>15258</v>
      </c>
      <c r="BY15" s="2" t="s">
        <v>15259</v>
      </c>
      <c r="BZ15" s="2" t="s">
        <v>15260</v>
      </c>
      <c r="CA15" s="2" t="s">
        <v>15261</v>
      </c>
      <c r="CB15" s="2" t="s">
        <v>15262</v>
      </c>
      <c r="CC15" s="2" t="s">
        <v>15263</v>
      </c>
    </row>
    <row r="16" spans="1:81">
      <c r="B16" s="2">
        <v>15</v>
      </c>
      <c r="C16" s="2">
        <v>15</v>
      </c>
      <c r="D16" s="2">
        <v>1</v>
      </c>
      <c r="E16" s="2">
        <v>2</v>
      </c>
      <c r="F16" s="2">
        <v>0</v>
      </c>
      <c r="G16" s="2">
        <v>0</v>
      </c>
      <c r="H16" s="2">
        <v>2</v>
      </c>
      <c r="I16" s="2">
        <v>6</v>
      </c>
      <c r="J16" s="2">
        <v>6</v>
      </c>
      <c r="K16" s="2">
        <v>0</v>
      </c>
      <c r="L16" s="2">
        <v>64</v>
      </c>
      <c r="M16" s="2">
        <v>47</v>
      </c>
      <c r="N16" s="2">
        <v>64</v>
      </c>
      <c r="O16" s="2">
        <v>130</v>
      </c>
      <c r="P16" s="2">
        <v>0</v>
      </c>
      <c r="Q16" s="2">
        <v>224</v>
      </c>
      <c r="R16" s="2">
        <v>0</v>
      </c>
      <c r="S16" s="2">
        <v>183</v>
      </c>
      <c r="T16" s="2">
        <v>128</v>
      </c>
      <c r="U16" s="2">
        <v>255</v>
      </c>
      <c r="V16" s="2">
        <v>128</v>
      </c>
      <c r="W16" s="2">
        <v>255</v>
      </c>
      <c r="X16" s="2">
        <v>128</v>
      </c>
      <c r="Y16" s="2">
        <v>0</v>
      </c>
      <c r="Z16" s="2">
        <v>128</v>
      </c>
      <c r="AA16" s="2">
        <v>0</v>
      </c>
      <c r="AB16" s="2">
        <v>0</v>
      </c>
      <c r="AC16" s="2">
        <v>64</v>
      </c>
      <c r="AD16" s="2">
        <v>0</v>
      </c>
      <c r="AE16" s="2">
        <v>0</v>
      </c>
      <c r="AF16" s="2">
        <v>0</v>
      </c>
      <c r="AG16" s="2">
        <v>0</v>
      </c>
      <c r="AH16" s="2">
        <v>16</v>
      </c>
      <c r="AI16" s="2">
        <v>4</v>
      </c>
      <c r="AJ16" s="2">
        <v>0</v>
      </c>
      <c r="AK16" s="2">
        <v>0</v>
      </c>
      <c r="AL16" s="2">
        <v>0</v>
      </c>
      <c r="AM16" s="2">
        <v>0</v>
      </c>
      <c r="AN16" s="2">
        <v>0</v>
      </c>
      <c r="AO16" s="2">
        <v>0</v>
      </c>
      <c r="AP16" s="2">
        <v>0</v>
      </c>
      <c r="AQ16" s="2">
        <v>0</v>
      </c>
      <c r="AR16" s="2">
        <v>0</v>
      </c>
      <c r="AS16" s="2">
        <v>0</v>
      </c>
      <c r="AT16" s="2">
        <v>0</v>
      </c>
      <c r="AU16" s="2">
        <v>0</v>
      </c>
      <c r="AV16" s="2">
        <v>165</v>
      </c>
      <c r="AW16" s="2">
        <v>7</v>
      </c>
      <c r="AX16" s="2">
        <v>211</v>
      </c>
      <c r="AY16" s="2">
        <v>255</v>
      </c>
      <c r="AZ16" s="2">
        <v>232</v>
      </c>
      <c r="BA16" s="2">
        <v>7</v>
      </c>
      <c r="BB16" s="2">
        <v>239</v>
      </c>
      <c r="BC16" s="2">
        <v>7</v>
      </c>
      <c r="BD16" s="2">
        <v>138</v>
      </c>
      <c r="BE16" s="2">
        <v>27</v>
      </c>
      <c r="BF16" s="2">
        <v>0</v>
      </c>
      <c r="BG16" s="2">
        <v>12</v>
      </c>
      <c r="BH16" s="2">
        <v>0</v>
      </c>
      <c r="BI16" s="2">
        <v>4</v>
      </c>
      <c r="BJ16" s="2">
        <v>48</v>
      </c>
      <c r="BK16" s="2">
        <v>10</v>
      </c>
      <c r="BL16" s="2">
        <v>6</v>
      </c>
      <c r="BM16" s="2">
        <v>0</v>
      </c>
      <c r="BN16" s="2">
        <v>35</v>
      </c>
      <c r="BO16" s="2">
        <v>3</v>
      </c>
      <c r="BP16" s="2">
        <v>239</v>
      </c>
      <c r="BQ16" s="2">
        <v>3</v>
      </c>
      <c r="BR16" s="2">
        <v>38</v>
      </c>
      <c r="BS16" s="2">
        <v>0</v>
      </c>
      <c r="BT16" s="2">
        <v>43</v>
      </c>
      <c r="BU16" s="2">
        <v>0</v>
      </c>
      <c r="BV16" s="2">
        <v>47</v>
      </c>
      <c r="BW16" s="2">
        <v>0</v>
      </c>
      <c r="BX16" s="2">
        <v>32</v>
      </c>
      <c r="BY16" s="2">
        <v>0</v>
      </c>
      <c r="BZ16" s="2">
        <v>96</v>
      </c>
      <c r="CA16" s="2">
        <v>0</v>
      </c>
      <c r="CB16" s="2">
        <v>13</v>
      </c>
      <c r="CC16" s="2">
        <v>0</v>
      </c>
    </row>
    <row r="17" spans="1:81" ht="28.8">
      <c r="B17" s="2" t="s">
        <v>15264</v>
      </c>
      <c r="C17" s="2" t="s">
        <v>15265</v>
      </c>
      <c r="D17" s="2" t="s">
        <v>15266</v>
      </c>
      <c r="E17" s="2" t="s">
        <v>15267</v>
      </c>
      <c r="F17" s="2" t="s">
        <v>15268</v>
      </c>
      <c r="G17" s="2" t="s">
        <v>15269</v>
      </c>
      <c r="H17" s="2" t="s">
        <v>15270</v>
      </c>
      <c r="I17" s="2" t="s">
        <v>15271</v>
      </c>
      <c r="J17" s="2" t="s">
        <v>15272</v>
      </c>
      <c r="K17" s="2" t="s">
        <v>15273</v>
      </c>
      <c r="L17" s="2" t="s">
        <v>15274</v>
      </c>
      <c r="M17" s="2" t="s">
        <v>15275</v>
      </c>
      <c r="N17" s="2" t="s">
        <v>15276</v>
      </c>
      <c r="O17" s="2" t="s">
        <v>15277</v>
      </c>
      <c r="P17" s="2" t="s">
        <v>15278</v>
      </c>
      <c r="Q17" s="2" t="s">
        <v>15279</v>
      </c>
      <c r="R17" s="2" t="s">
        <v>15280</v>
      </c>
      <c r="S17" s="2" t="s">
        <v>15281</v>
      </c>
      <c r="T17" s="2" t="s">
        <v>15282</v>
      </c>
      <c r="U17" s="2" t="s">
        <v>15283</v>
      </c>
      <c r="V17" s="2" t="s">
        <v>15284</v>
      </c>
      <c r="W17" s="2" t="s">
        <v>15285</v>
      </c>
      <c r="X17" s="2" t="s">
        <v>15286</v>
      </c>
      <c r="Y17" s="2" t="s">
        <v>15287</v>
      </c>
      <c r="Z17" s="2" t="s">
        <v>15288</v>
      </c>
      <c r="AA17" s="2" t="s">
        <v>15289</v>
      </c>
      <c r="AB17" s="2" t="s">
        <v>15290</v>
      </c>
      <c r="AC17" s="2" t="s">
        <v>15291</v>
      </c>
      <c r="AD17" s="2" t="s">
        <v>15292</v>
      </c>
      <c r="AE17" s="2" t="s">
        <v>15293</v>
      </c>
      <c r="AF17" s="2" t="s">
        <v>15294</v>
      </c>
      <c r="AG17" s="2" t="s">
        <v>15295</v>
      </c>
      <c r="AH17" s="2" t="s">
        <v>15296</v>
      </c>
      <c r="AI17" s="2" t="s">
        <v>15297</v>
      </c>
      <c r="AJ17" s="2" t="s">
        <v>15298</v>
      </c>
      <c r="AK17" s="2" t="s">
        <v>15299</v>
      </c>
      <c r="AL17" s="2" t="s">
        <v>15300</v>
      </c>
      <c r="AM17" s="2" t="s">
        <v>15301</v>
      </c>
      <c r="AN17" s="2" t="s">
        <v>15302</v>
      </c>
      <c r="AO17" s="2" t="s">
        <v>15303</v>
      </c>
      <c r="AP17" s="2" t="s">
        <v>15304</v>
      </c>
      <c r="AQ17" s="2" t="s">
        <v>15305</v>
      </c>
      <c r="AR17" s="2" t="s">
        <v>15306</v>
      </c>
      <c r="AS17" s="2" t="s">
        <v>15307</v>
      </c>
      <c r="AT17" s="2" t="s">
        <v>15308</v>
      </c>
      <c r="AU17" s="2" t="s">
        <v>15309</v>
      </c>
      <c r="AV17" s="2" t="s">
        <v>15310</v>
      </c>
      <c r="AW17" s="2" t="s">
        <v>15311</v>
      </c>
      <c r="AX17" s="2" t="s">
        <v>15312</v>
      </c>
      <c r="AY17" s="2" t="s">
        <v>15313</v>
      </c>
      <c r="AZ17" s="2" t="s">
        <v>15314</v>
      </c>
      <c r="BA17" s="2" t="s">
        <v>15315</v>
      </c>
      <c r="BB17" s="2" t="s">
        <v>15316</v>
      </c>
      <c r="BC17" s="2" t="s">
        <v>15317</v>
      </c>
      <c r="BD17" s="2" t="s">
        <v>15318</v>
      </c>
      <c r="BE17" s="2" t="s">
        <v>15319</v>
      </c>
      <c r="BF17" s="2" t="s">
        <v>15320</v>
      </c>
      <c r="BG17" s="2" t="s">
        <v>15321</v>
      </c>
      <c r="BH17" s="2" t="s">
        <v>15322</v>
      </c>
      <c r="BI17" s="2" t="s">
        <v>15323</v>
      </c>
      <c r="BJ17" s="2" t="s">
        <v>15324</v>
      </c>
      <c r="BK17" s="2" t="s">
        <v>15325</v>
      </c>
      <c r="BL17" s="2" t="s">
        <v>15326</v>
      </c>
      <c r="BM17" s="2" t="s">
        <v>15327</v>
      </c>
      <c r="BN17" s="2" t="s">
        <v>15328</v>
      </c>
      <c r="BO17" s="2" t="s">
        <v>15329</v>
      </c>
      <c r="BP17" s="2" t="s">
        <v>15330</v>
      </c>
      <c r="BQ17" s="2" t="s">
        <v>15331</v>
      </c>
      <c r="BR17" s="2" t="s">
        <v>15332</v>
      </c>
      <c r="BS17" s="2" t="s">
        <v>15333</v>
      </c>
      <c r="BT17" s="2" t="s">
        <v>15334</v>
      </c>
      <c r="BU17" s="2" t="s">
        <v>15335</v>
      </c>
      <c r="BV17" s="2" t="s">
        <v>15336</v>
      </c>
      <c r="BW17" s="2" t="s">
        <v>15337</v>
      </c>
      <c r="BX17" s="2" t="s">
        <v>15338</v>
      </c>
      <c r="BY17" s="2" t="s">
        <v>15339</v>
      </c>
      <c r="BZ17" s="2" t="s">
        <v>15340</v>
      </c>
      <c r="CA17" s="2" t="s">
        <v>15341</v>
      </c>
      <c r="CB17" s="2" t="s">
        <v>15342</v>
      </c>
      <c r="CC17" s="2" t="s">
        <v>15343</v>
      </c>
    </row>
    <row r="18" spans="1:81">
      <c r="B18" s="2">
        <v>9</v>
      </c>
      <c r="C18" s="2">
        <v>4</v>
      </c>
      <c r="D18" s="2">
        <v>2</v>
      </c>
      <c r="E18" s="2">
        <v>0</v>
      </c>
      <c r="F18" s="2">
        <v>0</v>
      </c>
      <c r="G18" s="2">
        <v>0</v>
      </c>
      <c r="H18" s="2">
        <v>0</v>
      </c>
      <c r="I18" s="2">
        <v>79</v>
      </c>
      <c r="J18" s="2">
        <v>79</v>
      </c>
      <c r="K18" s="2">
        <v>0</v>
      </c>
      <c r="L18" s="2">
        <v>64</v>
      </c>
      <c r="M18" s="2">
        <v>3</v>
      </c>
      <c r="N18" s="2">
        <v>64</v>
      </c>
      <c r="O18" s="2">
        <v>114</v>
      </c>
      <c r="P18" s="2">
        <v>0</v>
      </c>
      <c r="Q18" s="2">
        <v>180</v>
      </c>
      <c r="R18" s="2">
        <v>128</v>
      </c>
      <c r="S18" s="2">
        <v>255</v>
      </c>
      <c r="T18" s="2">
        <v>128</v>
      </c>
      <c r="U18" s="2">
        <v>255</v>
      </c>
      <c r="V18" s="2">
        <v>128</v>
      </c>
      <c r="W18" s="2">
        <v>255</v>
      </c>
      <c r="X18" s="2">
        <v>128</v>
      </c>
      <c r="Y18" s="2">
        <v>255</v>
      </c>
      <c r="Z18" s="2">
        <v>128</v>
      </c>
      <c r="AA18" s="2">
        <v>255</v>
      </c>
      <c r="AB18" s="2">
        <v>0</v>
      </c>
      <c r="AC18" s="2">
        <v>0</v>
      </c>
      <c r="AD18" s="2">
        <v>0</v>
      </c>
      <c r="AE18" s="2">
        <v>0</v>
      </c>
      <c r="AF18" s="2">
        <v>0</v>
      </c>
      <c r="AG18" s="2">
        <v>0</v>
      </c>
      <c r="AH18" s="2">
        <v>29</v>
      </c>
      <c r="AI18" s="2">
        <v>4</v>
      </c>
      <c r="AJ18" s="2">
        <v>0</v>
      </c>
      <c r="AK18" s="2">
        <v>0</v>
      </c>
      <c r="AL18" s="2">
        <v>0</v>
      </c>
      <c r="AM18" s="2">
        <v>0</v>
      </c>
      <c r="AN18" s="2">
        <v>0</v>
      </c>
      <c r="AO18" s="2">
        <v>0</v>
      </c>
      <c r="AP18" s="2">
        <v>47</v>
      </c>
      <c r="AQ18" s="2">
        <v>45</v>
      </c>
      <c r="AR18" s="2">
        <v>143</v>
      </c>
      <c r="AS18" s="2">
        <v>184</v>
      </c>
      <c r="AT18" s="2">
        <v>184</v>
      </c>
      <c r="AU18" s="2">
        <v>184</v>
      </c>
      <c r="AV18" s="2">
        <v>184</v>
      </c>
      <c r="AW18" s="2">
        <v>184</v>
      </c>
      <c r="AX18" s="2">
        <v>183</v>
      </c>
      <c r="AY18" s="2">
        <v>1</v>
      </c>
      <c r="AZ18" s="2">
        <v>244</v>
      </c>
      <c r="BA18" s="2">
        <v>1</v>
      </c>
      <c r="BB18" s="2">
        <v>2</v>
      </c>
      <c r="BC18" s="2">
        <v>0</v>
      </c>
      <c r="BD18" s="2">
        <v>0</v>
      </c>
      <c r="BE18" s="2">
        <v>24</v>
      </c>
      <c r="BF18" s="2">
        <v>0</v>
      </c>
      <c r="BG18" s="2">
        <v>8</v>
      </c>
      <c r="BH18" s="2">
        <v>0</v>
      </c>
      <c r="BI18" s="2">
        <v>2</v>
      </c>
      <c r="BJ18" s="2">
        <v>255</v>
      </c>
      <c r="BK18" s="2">
        <v>0</v>
      </c>
      <c r="BL18" s="2">
        <v>4</v>
      </c>
      <c r="BM18" s="2">
        <v>0</v>
      </c>
      <c r="BN18" s="2">
        <v>88</v>
      </c>
      <c r="BO18" s="2">
        <v>0</v>
      </c>
      <c r="BP18" s="2">
        <v>88</v>
      </c>
      <c r="BQ18" s="2">
        <v>0</v>
      </c>
      <c r="BR18" s="2">
        <v>0</v>
      </c>
      <c r="BS18" s="2">
        <v>0</v>
      </c>
      <c r="BT18" s="2">
        <v>0</v>
      </c>
      <c r="BU18" s="2">
        <v>0</v>
      </c>
      <c r="BV18" s="2">
        <v>74</v>
      </c>
      <c r="BW18" s="2">
        <v>0</v>
      </c>
      <c r="BX18" s="2">
        <v>23</v>
      </c>
      <c r="BY18" s="2">
        <v>0</v>
      </c>
      <c r="BZ18" s="2">
        <v>99</v>
      </c>
      <c r="CA18" s="2">
        <v>0</v>
      </c>
      <c r="CB18" s="2">
        <v>4</v>
      </c>
      <c r="CC18" s="2">
        <v>0</v>
      </c>
    </row>
    <row r="19" spans="1:81" ht="28.8">
      <c r="B19" s="2" t="s">
        <v>15344</v>
      </c>
      <c r="C19" s="2" t="s">
        <v>15345</v>
      </c>
      <c r="D19" s="2" t="s">
        <v>15346</v>
      </c>
      <c r="E19" s="2" t="s">
        <v>15347</v>
      </c>
      <c r="F19" s="2" t="s">
        <v>15348</v>
      </c>
      <c r="G19" s="2" t="s">
        <v>15349</v>
      </c>
      <c r="H19" s="2" t="s">
        <v>15350</v>
      </c>
      <c r="I19" s="2" t="s">
        <v>15351</v>
      </c>
      <c r="J19" s="2" t="s">
        <v>15352</v>
      </c>
      <c r="K19" s="2" t="s">
        <v>15353</v>
      </c>
      <c r="L19" s="2" t="s">
        <v>15354</v>
      </c>
      <c r="M19" s="2" t="s">
        <v>15355</v>
      </c>
      <c r="N19" s="2" t="s">
        <v>15356</v>
      </c>
      <c r="O19" s="2" t="s">
        <v>15357</v>
      </c>
      <c r="P19" s="2" t="s">
        <v>15358</v>
      </c>
      <c r="Q19" s="2" t="s">
        <v>15359</v>
      </c>
      <c r="R19" s="2" t="s">
        <v>15360</v>
      </c>
      <c r="S19" s="2" t="s">
        <v>15361</v>
      </c>
      <c r="T19" s="2" t="s">
        <v>15362</v>
      </c>
      <c r="U19" s="2" t="s">
        <v>15363</v>
      </c>
      <c r="V19" s="2" t="s">
        <v>15364</v>
      </c>
      <c r="W19" s="2" t="s">
        <v>15365</v>
      </c>
      <c r="X19" s="2" t="s">
        <v>15366</v>
      </c>
      <c r="Y19" s="2" t="s">
        <v>15367</v>
      </c>
      <c r="Z19" s="2" t="s">
        <v>15368</v>
      </c>
      <c r="AA19" s="2" t="s">
        <v>15369</v>
      </c>
      <c r="AB19" s="2" t="s">
        <v>15370</v>
      </c>
      <c r="AC19" s="2" t="s">
        <v>15371</v>
      </c>
      <c r="AD19" s="2" t="s">
        <v>15372</v>
      </c>
      <c r="AE19" s="2" t="s">
        <v>15373</v>
      </c>
      <c r="AF19" s="2" t="s">
        <v>15374</v>
      </c>
      <c r="AG19" s="2" t="s">
        <v>15375</v>
      </c>
      <c r="AH19" s="2" t="s">
        <v>15376</v>
      </c>
      <c r="AI19" s="2" t="s">
        <v>15377</v>
      </c>
      <c r="AJ19" s="2" t="s">
        <v>15378</v>
      </c>
      <c r="AK19" s="2" t="s">
        <v>15379</v>
      </c>
      <c r="AL19" s="2" t="s">
        <v>15380</v>
      </c>
      <c r="AM19" s="2" t="s">
        <v>15381</v>
      </c>
      <c r="AN19" s="2" t="s">
        <v>15382</v>
      </c>
      <c r="AO19" s="2" t="s">
        <v>15383</v>
      </c>
      <c r="AP19" s="2" t="s">
        <v>15384</v>
      </c>
      <c r="AQ19" s="2" t="s">
        <v>15385</v>
      </c>
      <c r="AR19" s="2" t="s">
        <v>15386</v>
      </c>
      <c r="AS19" s="2" t="s">
        <v>15387</v>
      </c>
      <c r="AT19" s="2" t="s">
        <v>15388</v>
      </c>
      <c r="AU19" s="2" t="s">
        <v>15389</v>
      </c>
      <c r="AV19" s="2" t="s">
        <v>15390</v>
      </c>
      <c r="AW19" s="2" t="s">
        <v>15391</v>
      </c>
      <c r="AX19" s="2" t="s">
        <v>15392</v>
      </c>
      <c r="AY19" s="2" t="s">
        <v>15393</v>
      </c>
      <c r="AZ19" s="2" t="s">
        <v>15394</v>
      </c>
      <c r="BA19" s="2" t="s">
        <v>15395</v>
      </c>
      <c r="BB19" s="2" t="s">
        <v>15396</v>
      </c>
      <c r="BC19" s="2" t="s">
        <v>15397</v>
      </c>
      <c r="BD19" s="2" t="s">
        <v>15398</v>
      </c>
      <c r="BE19" s="2" t="s">
        <v>15399</v>
      </c>
      <c r="BF19" s="2" t="s">
        <v>15400</v>
      </c>
      <c r="BG19" s="2" t="s">
        <v>15401</v>
      </c>
      <c r="BH19" s="2" t="s">
        <v>15402</v>
      </c>
      <c r="BI19" s="2" t="s">
        <v>15403</v>
      </c>
      <c r="BJ19" s="2" t="s">
        <v>15404</v>
      </c>
      <c r="BK19" s="2" t="s">
        <v>15405</v>
      </c>
      <c r="BL19" s="2" t="s">
        <v>15406</v>
      </c>
      <c r="BM19" s="2" t="s">
        <v>15407</v>
      </c>
      <c r="BN19" s="2" t="s">
        <v>15408</v>
      </c>
      <c r="BO19" s="2" t="s">
        <v>15409</v>
      </c>
      <c r="BP19" s="2" t="s">
        <v>15410</v>
      </c>
      <c r="BQ19" s="2" t="s">
        <v>15411</v>
      </c>
      <c r="BR19" s="2" t="s">
        <v>15412</v>
      </c>
      <c r="BS19" s="2" t="s">
        <v>15413</v>
      </c>
      <c r="BT19" s="2" t="s">
        <v>15414</v>
      </c>
      <c r="BU19" s="2" t="s">
        <v>15415</v>
      </c>
      <c r="BV19" s="2" t="s">
        <v>15416</v>
      </c>
      <c r="BW19" s="2" t="s">
        <v>15417</v>
      </c>
      <c r="BX19" s="2" t="s">
        <v>15418</v>
      </c>
      <c r="BY19" s="2" t="s">
        <v>15419</v>
      </c>
      <c r="BZ19" s="2" t="s">
        <v>15420</v>
      </c>
      <c r="CA19" s="2" t="s">
        <v>15421</v>
      </c>
      <c r="CB19" s="2" t="s">
        <v>15422</v>
      </c>
      <c r="CC19" s="2" t="s">
        <v>15423</v>
      </c>
    </row>
    <row r="20" spans="1:81">
      <c r="B20" s="2">
        <v>10</v>
      </c>
      <c r="C20" s="2">
        <v>5</v>
      </c>
      <c r="D20" s="2">
        <v>2</v>
      </c>
      <c r="E20" s="2">
        <v>0</v>
      </c>
      <c r="F20" s="2">
        <v>0</v>
      </c>
      <c r="G20" s="2">
        <v>0</v>
      </c>
      <c r="H20" s="2">
        <v>0</v>
      </c>
      <c r="I20" s="2">
        <v>79</v>
      </c>
      <c r="J20" s="2">
        <v>79</v>
      </c>
      <c r="K20" s="2">
        <v>0</v>
      </c>
      <c r="L20" s="2">
        <v>64</v>
      </c>
      <c r="M20" s="2">
        <v>3</v>
      </c>
      <c r="N20" s="2">
        <v>64</v>
      </c>
      <c r="O20" s="2">
        <v>114</v>
      </c>
      <c r="P20" s="2">
        <v>0</v>
      </c>
      <c r="Q20" s="2">
        <v>180</v>
      </c>
      <c r="R20" s="2">
        <v>128</v>
      </c>
      <c r="S20" s="2">
        <v>255</v>
      </c>
      <c r="T20" s="2">
        <v>128</v>
      </c>
      <c r="U20" s="2">
        <v>255</v>
      </c>
      <c r="V20" s="2">
        <v>128</v>
      </c>
      <c r="W20" s="2">
        <v>255</v>
      </c>
      <c r="X20" s="2">
        <v>128</v>
      </c>
      <c r="Y20" s="2">
        <v>255</v>
      </c>
      <c r="Z20" s="2">
        <v>128</v>
      </c>
      <c r="AA20" s="2">
        <v>255</v>
      </c>
      <c r="AB20" s="2">
        <v>0</v>
      </c>
      <c r="AC20" s="2">
        <v>0</v>
      </c>
      <c r="AD20" s="2">
        <v>0</v>
      </c>
      <c r="AE20" s="2">
        <v>0</v>
      </c>
      <c r="AF20" s="2">
        <v>0</v>
      </c>
      <c r="AG20" s="2">
        <v>0</v>
      </c>
      <c r="AH20" s="2">
        <v>29</v>
      </c>
      <c r="AI20" s="2">
        <v>4</v>
      </c>
      <c r="AJ20" s="2">
        <v>0</v>
      </c>
      <c r="AK20" s="2">
        <v>0</v>
      </c>
      <c r="AL20" s="2">
        <v>0</v>
      </c>
      <c r="AM20" s="2">
        <v>0</v>
      </c>
      <c r="AN20" s="2">
        <v>0</v>
      </c>
      <c r="AO20" s="2">
        <v>0</v>
      </c>
      <c r="AP20" s="2">
        <v>184</v>
      </c>
      <c r="AQ20" s="2">
        <v>184</v>
      </c>
      <c r="AR20" s="2">
        <v>184</v>
      </c>
      <c r="AS20" s="2">
        <v>184</v>
      </c>
      <c r="AT20" s="2">
        <v>184</v>
      </c>
      <c r="AU20" s="2">
        <v>143</v>
      </c>
      <c r="AV20" s="2">
        <v>44</v>
      </c>
      <c r="AW20" s="2">
        <v>38</v>
      </c>
      <c r="AX20" s="2">
        <v>42</v>
      </c>
      <c r="AY20" s="2">
        <v>255</v>
      </c>
      <c r="AZ20" s="2">
        <v>0</v>
      </c>
      <c r="BA20" s="2">
        <v>0</v>
      </c>
      <c r="BB20" s="2">
        <v>2</v>
      </c>
      <c r="BC20" s="2">
        <v>0</v>
      </c>
      <c r="BD20" s="2">
        <v>0</v>
      </c>
      <c r="BE20" s="2">
        <v>24</v>
      </c>
      <c r="BF20" s="2">
        <v>0</v>
      </c>
      <c r="BG20" s="2">
        <v>8</v>
      </c>
      <c r="BH20" s="2">
        <v>0</v>
      </c>
      <c r="BI20" s="2">
        <v>2</v>
      </c>
      <c r="BJ20" s="2">
        <v>255</v>
      </c>
      <c r="BK20" s="2">
        <v>0</v>
      </c>
      <c r="BL20" s="2">
        <v>4</v>
      </c>
      <c r="BM20" s="2">
        <v>0</v>
      </c>
      <c r="BN20" s="2">
        <v>88</v>
      </c>
      <c r="BO20" s="2">
        <v>0</v>
      </c>
      <c r="BP20" s="2">
        <v>88</v>
      </c>
      <c r="BQ20" s="2">
        <v>0</v>
      </c>
      <c r="BR20" s="2">
        <v>0</v>
      </c>
      <c r="BS20" s="2">
        <v>0</v>
      </c>
      <c r="BT20" s="2">
        <v>0</v>
      </c>
      <c r="BU20" s="2">
        <v>0</v>
      </c>
      <c r="BV20" s="2">
        <v>74</v>
      </c>
      <c r="BW20" s="2">
        <v>0</v>
      </c>
      <c r="BX20" s="2">
        <v>23</v>
      </c>
      <c r="BY20" s="2">
        <v>0</v>
      </c>
      <c r="BZ20" s="2">
        <v>99</v>
      </c>
      <c r="CA20" s="2">
        <v>0</v>
      </c>
      <c r="CB20" s="2">
        <v>4</v>
      </c>
      <c r="CC20" s="2">
        <v>0</v>
      </c>
    </row>
    <row r="21" spans="1:81" ht="28.8">
      <c r="B21" s="2" t="s">
        <v>15424</v>
      </c>
      <c r="C21" s="2" t="s">
        <v>15425</v>
      </c>
      <c r="D21" s="2" t="s">
        <v>15426</v>
      </c>
      <c r="E21" s="2" t="s">
        <v>15427</v>
      </c>
      <c r="F21" s="2" t="s">
        <v>15428</v>
      </c>
      <c r="G21" s="2" t="s">
        <v>15429</v>
      </c>
      <c r="H21" s="2" t="s">
        <v>15430</v>
      </c>
      <c r="I21" s="2" t="s">
        <v>15431</v>
      </c>
      <c r="J21" s="2" t="s">
        <v>15432</v>
      </c>
      <c r="K21" s="2" t="s">
        <v>15433</v>
      </c>
      <c r="L21" s="2" t="s">
        <v>15434</v>
      </c>
      <c r="M21" s="2" t="s">
        <v>15435</v>
      </c>
      <c r="N21" s="2" t="s">
        <v>15436</v>
      </c>
      <c r="O21" s="2" t="s">
        <v>15437</v>
      </c>
      <c r="P21" s="2" t="s">
        <v>15438</v>
      </c>
      <c r="Q21" s="2" t="s">
        <v>15439</v>
      </c>
      <c r="R21" s="2" t="s">
        <v>15440</v>
      </c>
      <c r="S21" s="2" t="s">
        <v>15441</v>
      </c>
      <c r="T21" s="2" t="s">
        <v>15442</v>
      </c>
      <c r="U21" s="2" t="s">
        <v>15443</v>
      </c>
      <c r="V21" s="2" t="s">
        <v>15444</v>
      </c>
      <c r="W21" s="2" t="s">
        <v>15445</v>
      </c>
      <c r="X21" s="2" t="s">
        <v>15446</v>
      </c>
      <c r="Y21" s="2" t="s">
        <v>15447</v>
      </c>
      <c r="Z21" s="2" t="s">
        <v>15448</v>
      </c>
      <c r="AA21" s="2" t="s">
        <v>15449</v>
      </c>
      <c r="AB21" s="2" t="s">
        <v>15450</v>
      </c>
      <c r="AC21" s="2" t="s">
        <v>15451</v>
      </c>
      <c r="AD21" s="2" t="s">
        <v>15452</v>
      </c>
      <c r="AE21" s="2" t="s">
        <v>15453</v>
      </c>
      <c r="AF21" s="2" t="s">
        <v>15454</v>
      </c>
      <c r="AG21" s="2" t="s">
        <v>15455</v>
      </c>
      <c r="AH21" s="2" t="s">
        <v>15456</v>
      </c>
      <c r="AI21" s="2" t="s">
        <v>15457</v>
      </c>
      <c r="AJ21" s="2" t="s">
        <v>15458</v>
      </c>
      <c r="AK21" s="2" t="s">
        <v>15459</v>
      </c>
      <c r="AL21" s="2" t="s">
        <v>15460</v>
      </c>
      <c r="AM21" s="2" t="s">
        <v>15461</v>
      </c>
      <c r="AN21" s="2" t="s">
        <v>15462</v>
      </c>
      <c r="AO21" s="2" t="s">
        <v>15463</v>
      </c>
      <c r="AP21" s="2" t="s">
        <v>15464</v>
      </c>
      <c r="AQ21" s="2" t="s">
        <v>15465</v>
      </c>
      <c r="AR21" s="2" t="s">
        <v>15466</v>
      </c>
      <c r="AS21" s="2" t="s">
        <v>15467</v>
      </c>
      <c r="AT21" s="2" t="s">
        <v>15468</v>
      </c>
      <c r="AU21" s="2" t="s">
        <v>15469</v>
      </c>
      <c r="AV21" s="2" t="s">
        <v>15470</v>
      </c>
      <c r="AW21" s="2" t="s">
        <v>15471</v>
      </c>
      <c r="AX21" s="2" t="s">
        <v>15472</v>
      </c>
      <c r="AY21" s="2" t="s">
        <v>15473</v>
      </c>
      <c r="AZ21" s="2" t="s">
        <v>15474</v>
      </c>
      <c r="BA21" s="2" t="s">
        <v>15475</v>
      </c>
      <c r="BB21" s="2" t="s">
        <v>15476</v>
      </c>
      <c r="BC21" s="2" t="s">
        <v>15477</v>
      </c>
      <c r="BD21" s="2" t="s">
        <v>15478</v>
      </c>
      <c r="BE21" s="2" t="s">
        <v>15479</v>
      </c>
      <c r="BF21" s="2" t="s">
        <v>15480</v>
      </c>
      <c r="BG21" s="2" t="s">
        <v>15481</v>
      </c>
      <c r="BH21" s="2" t="s">
        <v>15482</v>
      </c>
      <c r="BI21" s="2" t="s">
        <v>15483</v>
      </c>
      <c r="BJ21" s="2" t="s">
        <v>15484</v>
      </c>
      <c r="BK21" s="2" t="s">
        <v>15485</v>
      </c>
      <c r="BL21" s="2" t="s">
        <v>15486</v>
      </c>
      <c r="BM21" s="2" t="s">
        <v>15487</v>
      </c>
      <c r="BN21" s="2" t="s">
        <v>15488</v>
      </c>
      <c r="BO21" s="2" t="s">
        <v>15489</v>
      </c>
      <c r="BP21" s="2" t="s">
        <v>15490</v>
      </c>
      <c r="BQ21" s="2" t="s">
        <v>15491</v>
      </c>
      <c r="BR21" s="2" t="s">
        <v>15492</v>
      </c>
      <c r="BS21" s="2" t="s">
        <v>15493</v>
      </c>
      <c r="BT21" s="2" t="s">
        <v>15494</v>
      </c>
      <c r="BU21" s="2" t="s">
        <v>15495</v>
      </c>
      <c r="BV21" s="2" t="s">
        <v>15496</v>
      </c>
      <c r="BW21" s="2" t="s">
        <v>15497</v>
      </c>
      <c r="BX21" s="2" t="s">
        <v>15498</v>
      </c>
      <c r="BY21" s="2" t="s">
        <v>15499</v>
      </c>
      <c r="BZ21" s="2" t="s">
        <v>15500</v>
      </c>
      <c r="CA21" s="2" t="s">
        <v>15501</v>
      </c>
      <c r="CB21" s="2" t="s">
        <v>15502</v>
      </c>
      <c r="CC21" s="2" t="s">
        <v>15503</v>
      </c>
    </row>
    <row r="22" spans="1:81">
      <c r="B22" s="2">
        <v>10</v>
      </c>
      <c r="C22" s="2">
        <v>6</v>
      </c>
      <c r="D22" s="2">
        <v>2</v>
      </c>
      <c r="E22" s="2">
        <v>0</v>
      </c>
      <c r="F22" s="2">
        <v>0</v>
      </c>
      <c r="G22" s="2">
        <v>0</v>
      </c>
      <c r="H22" s="2">
        <v>0</v>
      </c>
      <c r="I22" s="2">
        <v>79</v>
      </c>
      <c r="J22" s="2">
        <v>79</v>
      </c>
      <c r="K22" s="2">
        <v>0</v>
      </c>
      <c r="L22" s="2">
        <v>64</v>
      </c>
      <c r="M22" s="2">
        <v>3</v>
      </c>
      <c r="N22" s="2">
        <v>64</v>
      </c>
      <c r="O22" s="2">
        <v>114</v>
      </c>
      <c r="P22" s="2">
        <v>128</v>
      </c>
      <c r="Q22" s="2">
        <v>255</v>
      </c>
      <c r="R22" s="2">
        <v>128</v>
      </c>
      <c r="S22" s="2">
        <v>255</v>
      </c>
      <c r="T22" s="2">
        <v>128</v>
      </c>
      <c r="U22" s="2">
        <v>255</v>
      </c>
      <c r="V22" s="2">
        <v>128</v>
      </c>
      <c r="W22" s="2">
        <v>255</v>
      </c>
      <c r="X22" s="2">
        <v>128</v>
      </c>
      <c r="Y22" s="2">
        <v>255</v>
      </c>
      <c r="Z22" s="2">
        <v>128</v>
      </c>
      <c r="AA22" s="2">
        <v>255</v>
      </c>
      <c r="AB22" s="2">
        <v>0</v>
      </c>
      <c r="AC22" s="2">
        <v>0</v>
      </c>
      <c r="AD22" s="2">
        <v>0</v>
      </c>
      <c r="AE22" s="2">
        <v>0</v>
      </c>
      <c r="AF22" s="2">
        <v>0</v>
      </c>
      <c r="AG22" s="2">
        <v>0</v>
      </c>
      <c r="AH22" s="2">
        <v>29</v>
      </c>
      <c r="AI22" s="2">
        <v>4</v>
      </c>
      <c r="AJ22" s="2">
        <v>0</v>
      </c>
      <c r="AK22" s="2">
        <v>0</v>
      </c>
      <c r="AL22" s="2">
        <v>0</v>
      </c>
      <c r="AM22" s="2">
        <v>0</v>
      </c>
      <c r="AN22" s="2">
        <v>0</v>
      </c>
      <c r="AO22" s="2">
        <v>0</v>
      </c>
      <c r="AP22" s="2">
        <v>48</v>
      </c>
      <c r="AQ22" s="2">
        <v>48</v>
      </c>
      <c r="AR22" s="2">
        <v>51</v>
      </c>
      <c r="AS22" s="2">
        <v>41</v>
      </c>
      <c r="AT22" s="2">
        <v>43</v>
      </c>
      <c r="AU22" s="2">
        <v>51</v>
      </c>
      <c r="AV22" s="2">
        <v>48</v>
      </c>
      <c r="AW22" s="2">
        <v>48</v>
      </c>
      <c r="AX22" s="2">
        <v>43</v>
      </c>
      <c r="AY22" s="2">
        <v>255</v>
      </c>
      <c r="AZ22" s="2">
        <v>0</v>
      </c>
      <c r="BA22" s="2">
        <v>0</v>
      </c>
      <c r="BB22" s="2">
        <v>2</v>
      </c>
      <c r="BC22" s="2">
        <v>0</v>
      </c>
      <c r="BD22" s="2">
        <v>0</v>
      </c>
      <c r="BE22" s="2">
        <v>24</v>
      </c>
      <c r="BF22" s="2">
        <v>0</v>
      </c>
      <c r="BG22" s="2">
        <v>8</v>
      </c>
      <c r="BH22" s="2">
        <v>0</v>
      </c>
      <c r="BI22" s="2">
        <v>2</v>
      </c>
      <c r="BJ22" s="2">
        <v>255</v>
      </c>
      <c r="BK22" s="2">
        <v>0</v>
      </c>
      <c r="BL22" s="2">
        <v>4</v>
      </c>
      <c r="BM22" s="2">
        <v>0</v>
      </c>
      <c r="BN22" s="2">
        <v>88</v>
      </c>
      <c r="BO22" s="2">
        <v>0</v>
      </c>
      <c r="BP22" s="2">
        <v>88</v>
      </c>
      <c r="BQ22" s="2">
        <v>0</v>
      </c>
      <c r="BR22" s="2">
        <v>0</v>
      </c>
      <c r="BS22" s="2">
        <v>0</v>
      </c>
      <c r="BT22" s="2">
        <v>0</v>
      </c>
      <c r="BU22" s="2">
        <v>0</v>
      </c>
      <c r="BV22" s="2">
        <v>74</v>
      </c>
      <c r="BW22" s="2">
        <v>0</v>
      </c>
      <c r="BX22" s="2">
        <v>23</v>
      </c>
      <c r="BY22" s="2">
        <v>0</v>
      </c>
      <c r="BZ22" s="2">
        <v>99</v>
      </c>
      <c r="CA22" s="2">
        <v>0</v>
      </c>
      <c r="CB22" s="2">
        <v>4</v>
      </c>
      <c r="CC22" s="2">
        <v>0</v>
      </c>
    </row>
    <row r="23" spans="1:81" ht="28.8">
      <c r="B23" s="2" t="s">
        <v>15504</v>
      </c>
      <c r="C23" s="2" t="s">
        <v>15505</v>
      </c>
      <c r="D23" s="2" t="s">
        <v>15506</v>
      </c>
      <c r="E23" s="2" t="s">
        <v>15507</v>
      </c>
      <c r="F23" s="2" t="s">
        <v>15508</v>
      </c>
      <c r="G23" s="2" t="s">
        <v>15509</v>
      </c>
      <c r="H23" s="2" t="s">
        <v>15510</v>
      </c>
      <c r="I23" s="2" t="s">
        <v>15511</v>
      </c>
      <c r="J23" s="2" t="s">
        <v>15512</v>
      </c>
      <c r="K23" s="2" t="s">
        <v>15513</v>
      </c>
      <c r="L23" s="2" t="s">
        <v>15514</v>
      </c>
      <c r="M23" s="2" t="s">
        <v>15515</v>
      </c>
      <c r="N23" s="2" t="s">
        <v>15516</v>
      </c>
      <c r="O23" s="2" t="s">
        <v>15517</v>
      </c>
      <c r="P23" s="2" t="s">
        <v>15518</v>
      </c>
      <c r="Q23" s="2" t="s">
        <v>15519</v>
      </c>
      <c r="R23" s="2" t="s">
        <v>15520</v>
      </c>
      <c r="S23" s="2" t="s">
        <v>15521</v>
      </c>
      <c r="T23" s="2" t="s">
        <v>15522</v>
      </c>
      <c r="U23" s="2" t="s">
        <v>15523</v>
      </c>
      <c r="V23" s="2" t="s">
        <v>15524</v>
      </c>
      <c r="W23" s="2" t="s">
        <v>15525</v>
      </c>
      <c r="X23" s="2" t="s">
        <v>15526</v>
      </c>
      <c r="Y23" s="2" t="s">
        <v>15527</v>
      </c>
      <c r="Z23" s="2" t="s">
        <v>15528</v>
      </c>
      <c r="AA23" s="2" t="s">
        <v>15529</v>
      </c>
      <c r="AB23" s="2" t="s">
        <v>15530</v>
      </c>
      <c r="AC23" s="2" t="s">
        <v>15531</v>
      </c>
      <c r="AD23" s="2" t="s">
        <v>15532</v>
      </c>
      <c r="AE23" s="2" t="s">
        <v>15533</v>
      </c>
      <c r="AF23" s="2" t="s">
        <v>15534</v>
      </c>
      <c r="AG23" s="2" t="s">
        <v>15535</v>
      </c>
      <c r="AH23" s="2" t="s">
        <v>15536</v>
      </c>
      <c r="AI23" s="2" t="s">
        <v>15537</v>
      </c>
      <c r="AJ23" s="2" t="s">
        <v>15538</v>
      </c>
      <c r="AK23" s="2" t="s">
        <v>15539</v>
      </c>
      <c r="AL23" s="2" t="s">
        <v>15540</v>
      </c>
      <c r="AM23" s="2" t="s">
        <v>15541</v>
      </c>
      <c r="AN23" s="2" t="s">
        <v>15542</v>
      </c>
      <c r="AO23" s="2" t="s">
        <v>15543</v>
      </c>
      <c r="AP23" s="2" t="s">
        <v>15544</v>
      </c>
      <c r="AQ23" s="2" t="s">
        <v>15545</v>
      </c>
      <c r="AR23" s="2" t="s">
        <v>15546</v>
      </c>
      <c r="AS23" s="2" t="s">
        <v>15547</v>
      </c>
      <c r="AT23" s="2" t="s">
        <v>15548</v>
      </c>
      <c r="AU23" s="2" t="s">
        <v>15549</v>
      </c>
      <c r="AV23" s="2" t="s">
        <v>15550</v>
      </c>
      <c r="AW23" s="2" t="s">
        <v>15551</v>
      </c>
      <c r="AX23" s="2" t="s">
        <v>15552</v>
      </c>
      <c r="AY23" s="2" t="s">
        <v>15553</v>
      </c>
      <c r="AZ23" s="2" t="s">
        <v>15554</v>
      </c>
      <c r="BA23" s="2" t="s">
        <v>15555</v>
      </c>
      <c r="BB23" s="2" t="s">
        <v>15556</v>
      </c>
      <c r="BC23" s="2" t="s">
        <v>15557</v>
      </c>
      <c r="BD23" s="2" t="s">
        <v>15558</v>
      </c>
      <c r="BE23" s="2" t="s">
        <v>15559</v>
      </c>
      <c r="BF23" s="2" t="s">
        <v>15560</v>
      </c>
      <c r="BG23" s="2" t="s">
        <v>15561</v>
      </c>
      <c r="BH23" s="2" t="s">
        <v>15562</v>
      </c>
      <c r="BI23" s="2" t="s">
        <v>15563</v>
      </c>
      <c r="BJ23" s="2" t="s">
        <v>15564</v>
      </c>
      <c r="BK23" s="2" t="s">
        <v>15565</v>
      </c>
      <c r="BL23" s="2" t="s">
        <v>15566</v>
      </c>
      <c r="BM23" s="2" t="s">
        <v>15567</v>
      </c>
      <c r="BN23" s="2" t="s">
        <v>15568</v>
      </c>
      <c r="BO23" s="2" t="s">
        <v>15569</v>
      </c>
      <c r="BP23" s="2" t="s">
        <v>15570</v>
      </c>
      <c r="BQ23" s="2" t="s">
        <v>15571</v>
      </c>
      <c r="BR23" s="2" t="s">
        <v>15572</v>
      </c>
      <c r="BS23" s="2" t="s">
        <v>15573</v>
      </c>
      <c r="BT23" s="2" t="s">
        <v>15574</v>
      </c>
      <c r="BU23" s="2" t="s">
        <v>15575</v>
      </c>
      <c r="BV23" s="2" t="s">
        <v>15576</v>
      </c>
      <c r="BW23" s="2" t="s">
        <v>15577</v>
      </c>
      <c r="BX23" s="2" t="s">
        <v>15578</v>
      </c>
      <c r="BY23" s="2" t="s">
        <v>15579</v>
      </c>
      <c r="BZ23" s="2" t="s">
        <v>15580</v>
      </c>
      <c r="CA23" s="2" t="s">
        <v>15581</v>
      </c>
      <c r="CB23" s="2" t="s">
        <v>15582</v>
      </c>
      <c r="CC23" s="2" t="s">
        <v>15583</v>
      </c>
    </row>
    <row r="24" spans="1:81">
      <c r="B24" s="2">
        <v>11</v>
      </c>
      <c r="C24" s="2">
        <v>5</v>
      </c>
      <c r="D24" s="2">
        <v>2</v>
      </c>
      <c r="E24" s="2">
        <v>0</v>
      </c>
      <c r="F24" s="2">
        <v>0</v>
      </c>
      <c r="G24" s="2">
        <v>0</v>
      </c>
      <c r="H24" s="2">
        <v>0</v>
      </c>
      <c r="I24" s="2">
        <v>79</v>
      </c>
      <c r="J24" s="2">
        <v>79</v>
      </c>
      <c r="K24" s="2">
        <v>0</v>
      </c>
      <c r="L24" s="2">
        <v>64</v>
      </c>
      <c r="M24" s="2">
        <v>3</v>
      </c>
      <c r="N24" s="2">
        <v>64</v>
      </c>
      <c r="O24" s="2">
        <v>114</v>
      </c>
      <c r="P24" s="2">
        <v>0</v>
      </c>
      <c r="Q24" s="2">
        <v>180</v>
      </c>
      <c r="R24" s="2">
        <v>128</v>
      </c>
      <c r="S24" s="2">
        <v>255</v>
      </c>
      <c r="T24" s="2">
        <v>128</v>
      </c>
      <c r="U24" s="2">
        <v>255</v>
      </c>
      <c r="V24" s="2">
        <v>128</v>
      </c>
      <c r="W24" s="2">
        <v>255</v>
      </c>
      <c r="X24" s="2">
        <v>128</v>
      </c>
      <c r="Y24" s="2">
        <v>255</v>
      </c>
      <c r="Z24" s="2">
        <v>128</v>
      </c>
      <c r="AA24" s="2">
        <v>255</v>
      </c>
      <c r="AB24" s="2">
        <v>0</v>
      </c>
      <c r="AC24" s="2">
        <v>0</v>
      </c>
      <c r="AD24" s="2">
        <v>0</v>
      </c>
      <c r="AE24" s="2">
        <v>0</v>
      </c>
      <c r="AF24" s="2">
        <v>0</v>
      </c>
      <c r="AG24" s="2">
        <v>0</v>
      </c>
      <c r="AH24" s="2">
        <v>29</v>
      </c>
      <c r="AI24" s="2">
        <v>4</v>
      </c>
      <c r="AJ24" s="2">
        <v>0</v>
      </c>
      <c r="AK24" s="2">
        <v>0</v>
      </c>
      <c r="AL24" s="2">
        <v>0</v>
      </c>
      <c r="AM24" s="2">
        <v>0</v>
      </c>
      <c r="AN24" s="2">
        <v>0</v>
      </c>
      <c r="AO24" s="2">
        <v>0</v>
      </c>
      <c r="AP24" s="2">
        <v>53</v>
      </c>
      <c r="AQ24" s="2">
        <v>55</v>
      </c>
      <c r="AR24" s="2">
        <v>44</v>
      </c>
      <c r="AS24" s="2">
        <v>42</v>
      </c>
      <c r="AT24" s="2">
        <v>42</v>
      </c>
      <c r="AU24" s="2">
        <v>143</v>
      </c>
      <c r="AV24" s="2">
        <v>186</v>
      </c>
      <c r="AW24" s="2">
        <v>185</v>
      </c>
      <c r="AX24" s="2">
        <v>185</v>
      </c>
      <c r="AY24" s="2">
        <v>255</v>
      </c>
      <c r="AZ24" s="2">
        <v>0</v>
      </c>
      <c r="BA24" s="2">
        <v>0</v>
      </c>
      <c r="BB24" s="2">
        <v>2</v>
      </c>
      <c r="BC24" s="2">
        <v>0</v>
      </c>
      <c r="BD24" s="2">
        <v>0</v>
      </c>
      <c r="BE24" s="2">
        <v>24</v>
      </c>
      <c r="BF24" s="2">
        <v>0</v>
      </c>
      <c r="BG24" s="2">
        <v>8</v>
      </c>
      <c r="BH24" s="2">
        <v>0</v>
      </c>
      <c r="BI24" s="2">
        <v>2</v>
      </c>
      <c r="BJ24" s="2">
        <v>255</v>
      </c>
      <c r="BK24" s="2">
        <v>0</v>
      </c>
      <c r="BL24" s="2">
        <v>4</v>
      </c>
      <c r="BM24" s="2">
        <v>0</v>
      </c>
      <c r="BN24" s="2">
        <v>88</v>
      </c>
      <c r="BO24" s="2">
        <v>0</v>
      </c>
      <c r="BP24" s="2">
        <v>88</v>
      </c>
      <c r="BQ24" s="2">
        <v>0</v>
      </c>
      <c r="BR24" s="2">
        <v>0</v>
      </c>
      <c r="BS24" s="2">
        <v>0</v>
      </c>
      <c r="BT24" s="2">
        <v>0</v>
      </c>
      <c r="BU24" s="2">
        <v>0</v>
      </c>
      <c r="BV24" s="2">
        <v>74</v>
      </c>
      <c r="BW24" s="2">
        <v>0</v>
      </c>
      <c r="BX24" s="2">
        <v>23</v>
      </c>
      <c r="BY24" s="2">
        <v>0</v>
      </c>
      <c r="BZ24" s="2">
        <v>99</v>
      </c>
      <c r="CA24" s="2">
        <v>0</v>
      </c>
      <c r="CB24" s="2">
        <v>4</v>
      </c>
      <c r="CC24" s="2">
        <v>0</v>
      </c>
    </row>
    <row r="26" spans="1:81">
      <c r="A26" s="1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  <c r="AL26" s="2"/>
      <c r="AM26" s="2"/>
      <c r="AN26" s="2"/>
      <c r="AO26" s="2"/>
      <c r="AP26" s="2"/>
      <c r="AQ26" s="2"/>
      <c r="AR26" s="2"/>
      <c r="AS26" s="2"/>
      <c r="AT26" s="2"/>
      <c r="AU26" s="2"/>
      <c r="AV26" s="2"/>
      <c r="AW26" s="2"/>
      <c r="AX26" s="2"/>
      <c r="AY26" s="2"/>
      <c r="AZ26" s="2"/>
      <c r="BA26" s="2"/>
      <c r="BB26" s="2"/>
      <c r="BC26" s="2"/>
      <c r="BD26" s="2"/>
      <c r="BE26" s="2"/>
      <c r="BF26" s="2"/>
      <c r="BG26" s="2"/>
      <c r="BH26" s="2"/>
      <c r="BI26" s="2"/>
      <c r="BJ26" s="2"/>
      <c r="BK26" s="2"/>
      <c r="BL26" s="2"/>
      <c r="BM26" s="2"/>
      <c r="BN26" s="2"/>
      <c r="BO26" s="2"/>
      <c r="BP26" s="2"/>
      <c r="BQ26" s="2"/>
      <c r="BR26" s="2"/>
      <c r="BS26" s="2"/>
      <c r="BT26" s="2"/>
      <c r="BU26" s="2"/>
      <c r="BV26" s="2"/>
      <c r="BW26" s="2"/>
      <c r="BX26" s="2"/>
      <c r="BY26" s="2"/>
      <c r="BZ26" s="2"/>
      <c r="CA26" s="2"/>
      <c r="CB26" s="2"/>
      <c r="CC26" s="2"/>
    </row>
    <row r="27" spans="1:81" ht="28.8">
      <c r="A27" t="s">
        <v>16065</v>
      </c>
      <c r="B27" s="2" t="s">
        <v>16546</v>
      </c>
      <c r="C27" s="2" t="s">
        <v>16547</v>
      </c>
      <c r="D27" s="2" t="s">
        <v>16548</v>
      </c>
      <c r="E27" s="2" t="s">
        <v>16549</v>
      </c>
      <c r="F27" s="2" t="s">
        <v>16550</v>
      </c>
      <c r="G27" s="2" t="s">
        <v>16551</v>
      </c>
      <c r="H27" s="2" t="s">
        <v>16552</v>
      </c>
      <c r="I27" s="2" t="s">
        <v>16553</v>
      </c>
      <c r="J27" s="2" t="s">
        <v>16554</v>
      </c>
      <c r="K27" s="2" t="s">
        <v>16555</v>
      </c>
      <c r="L27" s="2" t="s">
        <v>16556</v>
      </c>
      <c r="M27" s="2" t="s">
        <v>16557</v>
      </c>
      <c r="N27" s="2" t="s">
        <v>16558</v>
      </c>
      <c r="O27" s="2" t="s">
        <v>16559</v>
      </c>
      <c r="P27" s="2" t="s">
        <v>16560</v>
      </c>
      <c r="Q27" s="2" t="s">
        <v>16561</v>
      </c>
      <c r="R27" s="2" t="s">
        <v>16562</v>
      </c>
      <c r="S27" s="2" t="s">
        <v>16563</v>
      </c>
      <c r="T27" s="2" t="s">
        <v>16564</v>
      </c>
      <c r="U27" s="2" t="s">
        <v>16565</v>
      </c>
      <c r="V27" s="2" t="s">
        <v>16566</v>
      </c>
      <c r="W27" s="2" t="s">
        <v>16567</v>
      </c>
      <c r="X27" s="2" t="s">
        <v>16568</v>
      </c>
      <c r="Y27" s="2" t="s">
        <v>16569</v>
      </c>
      <c r="Z27" s="2" t="s">
        <v>16570</v>
      </c>
      <c r="AA27" s="2" t="s">
        <v>16571</v>
      </c>
      <c r="AB27" s="2" t="s">
        <v>16572</v>
      </c>
      <c r="AC27" s="2" t="s">
        <v>16573</v>
      </c>
      <c r="AD27" s="2" t="s">
        <v>16574</v>
      </c>
      <c r="AE27" s="2" t="s">
        <v>16575</v>
      </c>
      <c r="AF27" s="2" t="s">
        <v>16576</v>
      </c>
      <c r="AG27" s="2" t="s">
        <v>16577</v>
      </c>
      <c r="AH27" s="2" t="s">
        <v>16578</v>
      </c>
      <c r="AI27" s="2" t="s">
        <v>16579</v>
      </c>
      <c r="AJ27" s="2" t="s">
        <v>16580</v>
      </c>
      <c r="AK27" s="2" t="s">
        <v>16581</v>
      </c>
      <c r="AL27" s="2" t="s">
        <v>16582</v>
      </c>
      <c r="AM27" s="2" t="s">
        <v>16583</v>
      </c>
      <c r="AN27" s="2" t="s">
        <v>16584</v>
      </c>
      <c r="AO27" s="2" t="s">
        <v>16585</v>
      </c>
      <c r="AP27" s="2" t="s">
        <v>16586</v>
      </c>
      <c r="AQ27" s="2" t="s">
        <v>16587</v>
      </c>
      <c r="AR27" s="2" t="s">
        <v>16588</v>
      </c>
      <c r="AS27" s="2" t="s">
        <v>16589</v>
      </c>
      <c r="AT27" s="2" t="s">
        <v>16590</v>
      </c>
      <c r="AU27" s="2" t="s">
        <v>16591</v>
      </c>
      <c r="AV27" s="2" t="s">
        <v>16592</v>
      </c>
      <c r="AW27" s="2" t="s">
        <v>16593</v>
      </c>
      <c r="AX27" s="2" t="s">
        <v>16594</v>
      </c>
      <c r="AY27" s="2" t="s">
        <v>16595</v>
      </c>
      <c r="AZ27" s="2" t="s">
        <v>16596</v>
      </c>
      <c r="BA27" s="2" t="s">
        <v>16597</v>
      </c>
      <c r="BB27" s="2" t="s">
        <v>16598</v>
      </c>
      <c r="BC27" s="2" t="s">
        <v>16599</v>
      </c>
      <c r="BD27" s="2" t="s">
        <v>16600</v>
      </c>
      <c r="BE27" s="2" t="s">
        <v>16601</v>
      </c>
      <c r="BF27" s="2" t="s">
        <v>16602</v>
      </c>
      <c r="BG27" s="2" t="s">
        <v>16603</v>
      </c>
      <c r="BH27" s="2" t="s">
        <v>16604</v>
      </c>
      <c r="BI27" s="2" t="s">
        <v>16605</v>
      </c>
      <c r="BJ27" s="2" t="s">
        <v>16606</v>
      </c>
      <c r="BK27" s="2" t="s">
        <v>16607</v>
      </c>
      <c r="BL27" s="2" t="s">
        <v>16608</v>
      </c>
      <c r="BM27" s="2" t="s">
        <v>16609</v>
      </c>
      <c r="BN27" s="2" t="s">
        <v>16610</v>
      </c>
      <c r="BO27" s="2" t="s">
        <v>16611</v>
      </c>
      <c r="BP27" s="2" t="s">
        <v>16612</v>
      </c>
      <c r="BQ27" s="2" t="s">
        <v>16613</v>
      </c>
      <c r="BR27" s="2" t="s">
        <v>16614</v>
      </c>
      <c r="BS27" s="2" t="s">
        <v>16615</v>
      </c>
      <c r="BT27" s="2" t="s">
        <v>16616</v>
      </c>
      <c r="BU27" s="2" t="s">
        <v>16617</v>
      </c>
      <c r="BV27" s="2" t="s">
        <v>16618</v>
      </c>
      <c r="BW27" s="2" t="s">
        <v>16619</v>
      </c>
      <c r="BX27" s="2" t="s">
        <v>16620</v>
      </c>
      <c r="BY27" s="2" t="s">
        <v>16621</v>
      </c>
      <c r="BZ27" s="2" t="s">
        <v>16622</v>
      </c>
      <c r="CA27" s="2" t="s">
        <v>16623</v>
      </c>
      <c r="CB27" s="2" t="s">
        <v>16624</v>
      </c>
      <c r="CC27" s="2" t="s">
        <v>16625</v>
      </c>
    </row>
    <row r="28" spans="1:81">
      <c r="A28" s="1"/>
      <c r="B28" s="2">
        <v>181</v>
      </c>
      <c r="C28" s="2">
        <v>181</v>
      </c>
      <c r="D28" s="2">
        <v>182</v>
      </c>
      <c r="E28" s="2">
        <v>181</v>
      </c>
      <c r="F28" s="2">
        <v>182</v>
      </c>
      <c r="G28" s="2">
        <v>181</v>
      </c>
      <c r="H28" s="2">
        <v>182</v>
      </c>
      <c r="I28" s="2">
        <v>181</v>
      </c>
      <c r="J28" s="2">
        <v>182</v>
      </c>
      <c r="K28" s="2">
        <v>181</v>
      </c>
      <c r="L28" s="2">
        <v>182</v>
      </c>
      <c r="M28" s="2">
        <v>182</v>
      </c>
      <c r="N28" s="2">
        <v>182</v>
      </c>
      <c r="O28" s="2">
        <v>182</v>
      </c>
      <c r="P28" s="2">
        <v>182</v>
      </c>
      <c r="Q28" s="2">
        <v>182</v>
      </c>
      <c r="R28" s="2">
        <v>111</v>
      </c>
      <c r="S28" s="2">
        <v>52</v>
      </c>
      <c r="T28" s="2">
        <v>52</v>
      </c>
      <c r="U28" s="2">
        <v>52</v>
      </c>
      <c r="V28" s="2">
        <v>52</v>
      </c>
      <c r="W28" s="2">
        <v>52</v>
      </c>
      <c r="X28" s="2">
        <v>51</v>
      </c>
      <c r="Y28" s="2">
        <v>65</v>
      </c>
      <c r="Z28" s="2">
        <v>65</v>
      </c>
      <c r="AA28" s="2">
        <v>65</v>
      </c>
      <c r="AB28" s="2">
        <v>65</v>
      </c>
      <c r="AC28" s="2">
        <v>65</v>
      </c>
      <c r="AD28" s="2">
        <v>65</v>
      </c>
      <c r="AE28" s="2">
        <v>65</v>
      </c>
      <c r="AF28" s="2">
        <v>49</v>
      </c>
      <c r="AG28" s="2">
        <v>49</v>
      </c>
      <c r="AH28" s="2">
        <v>49</v>
      </c>
      <c r="AI28" s="2">
        <v>65</v>
      </c>
      <c r="AJ28" s="2">
        <v>50</v>
      </c>
      <c r="AK28" s="2">
        <v>52</v>
      </c>
      <c r="AL28" s="2">
        <v>54</v>
      </c>
      <c r="AM28" s="2">
        <v>53</v>
      </c>
      <c r="AN28" s="2">
        <v>51</v>
      </c>
      <c r="AO28" s="2">
        <v>49</v>
      </c>
      <c r="AP28" s="2">
        <v>65</v>
      </c>
      <c r="AQ28" s="2">
        <v>65</v>
      </c>
      <c r="AR28" s="2">
        <v>65</v>
      </c>
      <c r="AS28" s="2">
        <v>65</v>
      </c>
      <c r="AT28" s="2">
        <v>65</v>
      </c>
      <c r="AU28" s="2">
        <v>65</v>
      </c>
      <c r="AV28" s="2">
        <v>65</v>
      </c>
      <c r="AW28" s="2">
        <v>49</v>
      </c>
      <c r="AX28" s="2">
        <v>154</v>
      </c>
      <c r="AY28" s="2">
        <v>158</v>
      </c>
      <c r="AZ28" s="2">
        <v>156</v>
      </c>
      <c r="BA28" s="2">
        <v>107</v>
      </c>
      <c r="BB28" s="2">
        <v>137</v>
      </c>
      <c r="BC28" s="2">
        <v>137</v>
      </c>
      <c r="BD28" s="2">
        <v>137</v>
      </c>
      <c r="BE28" s="2">
        <v>137</v>
      </c>
      <c r="BF28" s="2">
        <v>137</v>
      </c>
      <c r="BG28" s="2">
        <v>137</v>
      </c>
      <c r="BH28" s="2">
        <v>137</v>
      </c>
      <c r="BI28" s="2">
        <v>137</v>
      </c>
      <c r="BJ28" s="2">
        <v>136</v>
      </c>
      <c r="BK28" s="2">
        <v>139</v>
      </c>
      <c r="BL28" s="2">
        <v>111</v>
      </c>
      <c r="BM28" s="2">
        <v>109</v>
      </c>
      <c r="BN28" s="2">
        <v>99</v>
      </c>
      <c r="BO28" s="2">
        <v>63</v>
      </c>
      <c r="BP28" s="2">
        <v>63</v>
      </c>
      <c r="BQ28" s="2">
        <v>63</v>
      </c>
      <c r="BR28" s="2">
        <v>61</v>
      </c>
      <c r="BS28" s="2">
        <v>143</v>
      </c>
      <c r="BT28" s="2">
        <v>187</v>
      </c>
      <c r="BU28" s="2">
        <v>187</v>
      </c>
      <c r="BV28" s="2">
        <v>187</v>
      </c>
      <c r="BW28" s="2">
        <v>187</v>
      </c>
      <c r="BX28" s="2">
        <v>187</v>
      </c>
      <c r="BY28" s="2">
        <v>187</v>
      </c>
      <c r="BZ28" s="2">
        <v>187</v>
      </c>
      <c r="CA28" s="2">
        <v>187</v>
      </c>
      <c r="CB28" s="2">
        <v>187</v>
      </c>
      <c r="CC28" s="2">
        <v>187</v>
      </c>
    </row>
    <row r="29" spans="1:81" ht="28.8">
      <c r="A29" s="1"/>
      <c r="B29" s="2" t="s">
        <v>16626</v>
      </c>
      <c r="C29" s="2" t="s">
        <v>16627</v>
      </c>
      <c r="D29" s="2" t="s">
        <v>16628</v>
      </c>
      <c r="E29" s="2" t="s">
        <v>16629</v>
      </c>
      <c r="F29" s="2" t="s">
        <v>16630</v>
      </c>
      <c r="G29" s="2" t="s">
        <v>16631</v>
      </c>
      <c r="H29" s="2" t="s">
        <v>16632</v>
      </c>
      <c r="I29" s="2" t="s">
        <v>16633</v>
      </c>
      <c r="J29" s="2" t="s">
        <v>16634</v>
      </c>
      <c r="K29" s="2" t="s">
        <v>16635</v>
      </c>
      <c r="L29" s="2" t="s">
        <v>16636</v>
      </c>
      <c r="M29" s="2" t="s">
        <v>16637</v>
      </c>
      <c r="N29" s="2" t="s">
        <v>16638</v>
      </c>
      <c r="O29" s="2" t="s">
        <v>16639</v>
      </c>
      <c r="P29" s="2" t="s">
        <v>16640</v>
      </c>
      <c r="Q29" s="2" t="s">
        <v>16641</v>
      </c>
      <c r="R29" s="2" t="s">
        <v>16642</v>
      </c>
      <c r="S29" s="2" t="s">
        <v>16643</v>
      </c>
      <c r="T29" s="2" t="s">
        <v>16644</v>
      </c>
      <c r="U29" s="2" t="s">
        <v>16645</v>
      </c>
      <c r="V29" s="2" t="s">
        <v>16646</v>
      </c>
      <c r="W29" s="2" t="s">
        <v>16647</v>
      </c>
      <c r="X29" s="2" t="s">
        <v>16648</v>
      </c>
      <c r="Y29" s="2" t="s">
        <v>16649</v>
      </c>
      <c r="Z29" s="2" t="s">
        <v>16650</v>
      </c>
      <c r="AA29" s="2" t="s">
        <v>16651</v>
      </c>
      <c r="AB29" s="2" t="s">
        <v>16652</v>
      </c>
      <c r="AC29" s="2" t="s">
        <v>16653</v>
      </c>
      <c r="AD29" s="2" t="s">
        <v>16654</v>
      </c>
      <c r="AE29" s="2" t="s">
        <v>16655</v>
      </c>
      <c r="AF29" s="2" t="s">
        <v>16656</v>
      </c>
      <c r="AG29" s="2" t="s">
        <v>16657</v>
      </c>
      <c r="AH29" s="2" t="s">
        <v>16658</v>
      </c>
      <c r="AI29" s="2" t="s">
        <v>16659</v>
      </c>
      <c r="AJ29" s="2" t="s">
        <v>16660</v>
      </c>
      <c r="AK29" s="2" t="s">
        <v>16661</v>
      </c>
      <c r="AL29" s="2" t="s">
        <v>16662</v>
      </c>
      <c r="AM29" s="2" t="s">
        <v>16663</v>
      </c>
      <c r="AN29" s="2" t="s">
        <v>16664</v>
      </c>
      <c r="AO29" s="2" t="s">
        <v>16665</v>
      </c>
      <c r="AP29" s="2" t="s">
        <v>16666</v>
      </c>
      <c r="AQ29" s="2" t="s">
        <v>16667</v>
      </c>
      <c r="AR29" s="2" t="s">
        <v>16668</v>
      </c>
      <c r="AS29" s="2" t="s">
        <v>16669</v>
      </c>
      <c r="AT29" s="2" t="s">
        <v>16670</v>
      </c>
      <c r="AU29" s="2" t="s">
        <v>16671</v>
      </c>
      <c r="AV29" s="2" t="s">
        <v>16672</v>
      </c>
      <c r="AW29" s="2" t="s">
        <v>16673</v>
      </c>
      <c r="AX29" s="2" t="s">
        <v>16674</v>
      </c>
      <c r="AY29" s="2" t="s">
        <v>16675</v>
      </c>
      <c r="AZ29" s="2" t="s">
        <v>16676</v>
      </c>
      <c r="BA29" s="2" t="s">
        <v>16677</v>
      </c>
      <c r="BB29" s="2" t="s">
        <v>16678</v>
      </c>
      <c r="BC29" s="2" t="s">
        <v>16679</v>
      </c>
      <c r="BD29" s="2" t="s">
        <v>16680</v>
      </c>
      <c r="BE29" s="2" t="s">
        <v>16681</v>
      </c>
      <c r="BF29" s="2" t="s">
        <v>16682</v>
      </c>
      <c r="BG29" s="2" t="s">
        <v>16683</v>
      </c>
      <c r="BH29" s="2" t="s">
        <v>16684</v>
      </c>
      <c r="BI29" s="2" t="s">
        <v>16685</v>
      </c>
      <c r="BJ29" s="2" t="s">
        <v>16686</v>
      </c>
      <c r="BK29" s="2" t="s">
        <v>16687</v>
      </c>
      <c r="BL29" s="2" t="s">
        <v>16688</v>
      </c>
      <c r="BM29" s="2" t="s">
        <v>16689</v>
      </c>
      <c r="BN29" s="2" t="s">
        <v>16690</v>
      </c>
      <c r="BO29" s="2" t="s">
        <v>16691</v>
      </c>
      <c r="BP29" s="2" t="s">
        <v>16692</v>
      </c>
      <c r="BQ29" s="2" t="s">
        <v>16693</v>
      </c>
      <c r="BR29" s="2" t="s">
        <v>16694</v>
      </c>
      <c r="BS29" s="2" t="s">
        <v>16695</v>
      </c>
      <c r="BT29" s="2" t="s">
        <v>16696</v>
      </c>
      <c r="BU29" s="2" t="s">
        <v>16697</v>
      </c>
      <c r="BV29" s="2" t="s">
        <v>16698</v>
      </c>
      <c r="BW29" s="2" t="s">
        <v>16699</v>
      </c>
      <c r="BX29" s="2" t="s">
        <v>16700</v>
      </c>
      <c r="BY29" s="2" t="s">
        <v>16701</v>
      </c>
      <c r="BZ29" s="2" t="s">
        <v>16702</v>
      </c>
      <c r="CA29" s="2" t="s">
        <v>16703</v>
      </c>
      <c r="CB29" s="2" t="s">
        <v>16704</v>
      </c>
      <c r="CC29" s="2" t="s">
        <v>16705</v>
      </c>
    </row>
    <row r="30" spans="1:81">
      <c r="A30" s="1"/>
      <c r="B30" s="2">
        <v>187</v>
      </c>
      <c r="C30" s="2">
        <v>187</v>
      </c>
      <c r="D30" s="2">
        <v>187</v>
      </c>
      <c r="E30" s="2">
        <v>187</v>
      </c>
      <c r="F30" s="2">
        <v>187</v>
      </c>
      <c r="G30" s="2">
        <v>187</v>
      </c>
      <c r="H30" s="2">
        <v>187</v>
      </c>
      <c r="I30" s="2">
        <v>187</v>
      </c>
      <c r="J30" s="2">
        <v>187</v>
      </c>
      <c r="K30" s="2">
        <v>187</v>
      </c>
      <c r="L30" s="2">
        <v>187</v>
      </c>
      <c r="M30" s="2">
        <v>187</v>
      </c>
      <c r="N30" s="2">
        <v>187</v>
      </c>
      <c r="O30" s="2">
        <v>187</v>
      </c>
      <c r="P30" s="2">
        <v>187</v>
      </c>
      <c r="Q30" s="2">
        <v>187</v>
      </c>
      <c r="R30" s="2">
        <v>187</v>
      </c>
      <c r="S30" s="2">
        <v>187</v>
      </c>
      <c r="T30" s="2">
        <v>187</v>
      </c>
      <c r="U30" s="2">
        <v>187</v>
      </c>
      <c r="V30" s="2">
        <v>187</v>
      </c>
      <c r="W30" s="2">
        <v>187</v>
      </c>
      <c r="X30" s="2">
        <v>187</v>
      </c>
      <c r="Y30" s="2">
        <v>187</v>
      </c>
      <c r="Z30" s="2">
        <v>187</v>
      </c>
      <c r="AA30" s="2">
        <v>187</v>
      </c>
      <c r="AB30" s="2">
        <v>187</v>
      </c>
      <c r="AC30" s="2">
        <v>187</v>
      </c>
      <c r="AD30" s="2">
        <v>187</v>
      </c>
      <c r="AE30" s="2">
        <v>187</v>
      </c>
      <c r="AF30" s="2">
        <v>187</v>
      </c>
      <c r="AG30" s="2">
        <v>187</v>
      </c>
      <c r="AH30" s="2">
        <v>187</v>
      </c>
      <c r="AI30" s="2">
        <v>187</v>
      </c>
      <c r="AJ30" s="2">
        <v>187</v>
      </c>
      <c r="AK30" s="2">
        <v>187</v>
      </c>
      <c r="AL30" s="2">
        <v>187</v>
      </c>
      <c r="AM30" s="2">
        <v>186</v>
      </c>
      <c r="AN30" s="2">
        <v>187</v>
      </c>
      <c r="AO30" s="2">
        <v>186</v>
      </c>
      <c r="AP30" s="2">
        <v>187</v>
      </c>
      <c r="AQ30" s="2">
        <v>186</v>
      </c>
      <c r="AR30" s="2">
        <v>187</v>
      </c>
      <c r="AS30" s="2">
        <v>186</v>
      </c>
      <c r="AT30" s="2">
        <v>186</v>
      </c>
      <c r="AU30" s="2">
        <v>186</v>
      </c>
      <c r="AV30" s="2">
        <v>186</v>
      </c>
      <c r="AW30" s="2">
        <v>186</v>
      </c>
      <c r="AX30" s="2">
        <v>186</v>
      </c>
      <c r="AY30" s="2">
        <v>186</v>
      </c>
      <c r="AZ30" s="2">
        <v>186</v>
      </c>
      <c r="BA30" s="2">
        <v>186</v>
      </c>
      <c r="BB30" s="2">
        <v>186</v>
      </c>
      <c r="BC30" s="2">
        <v>186</v>
      </c>
      <c r="BD30" s="2">
        <v>186</v>
      </c>
      <c r="BE30" s="2">
        <v>186</v>
      </c>
      <c r="BF30" s="2">
        <v>186</v>
      </c>
      <c r="BG30" s="2">
        <v>185</v>
      </c>
      <c r="BH30" s="2">
        <v>186</v>
      </c>
      <c r="BI30" s="2">
        <v>186</v>
      </c>
      <c r="BJ30" s="2">
        <v>186</v>
      </c>
      <c r="BK30" s="2">
        <v>185</v>
      </c>
      <c r="BL30" s="2">
        <v>186</v>
      </c>
      <c r="BM30" s="2">
        <v>185</v>
      </c>
      <c r="BN30" s="2">
        <v>186</v>
      </c>
      <c r="BO30" s="2">
        <v>185</v>
      </c>
      <c r="BP30" s="2">
        <v>186</v>
      </c>
      <c r="BQ30" s="2">
        <v>185</v>
      </c>
      <c r="BR30" s="2">
        <v>186</v>
      </c>
      <c r="BS30" s="2">
        <v>185</v>
      </c>
      <c r="BT30" s="2">
        <v>186</v>
      </c>
      <c r="BU30" s="2">
        <v>185</v>
      </c>
      <c r="BV30" s="2">
        <v>186</v>
      </c>
      <c r="BW30" s="2">
        <v>185</v>
      </c>
      <c r="BX30" s="2">
        <v>186</v>
      </c>
      <c r="BY30" s="2">
        <v>185</v>
      </c>
      <c r="BZ30" s="2">
        <v>186</v>
      </c>
      <c r="CA30" s="2">
        <v>185</v>
      </c>
      <c r="CB30" s="2">
        <v>185</v>
      </c>
      <c r="CC30" s="2">
        <v>185</v>
      </c>
    </row>
    <row r="31" spans="1:81" ht="28.8">
      <c r="A31" s="1"/>
      <c r="B31" s="2" t="s">
        <v>16706</v>
      </c>
      <c r="C31" s="2" t="s">
        <v>16707</v>
      </c>
      <c r="D31" s="2" t="s">
        <v>16708</v>
      </c>
      <c r="E31" s="2" t="s">
        <v>16709</v>
      </c>
      <c r="F31" s="2" t="s">
        <v>16710</v>
      </c>
      <c r="G31" s="2" t="s">
        <v>16711</v>
      </c>
      <c r="H31" s="2" t="s">
        <v>16712</v>
      </c>
      <c r="I31" s="2" t="s">
        <v>16713</v>
      </c>
      <c r="J31" s="2" t="s">
        <v>16714</v>
      </c>
      <c r="K31" s="2" t="s">
        <v>16715</v>
      </c>
      <c r="L31" s="2" t="s">
        <v>16716</v>
      </c>
      <c r="M31" s="2" t="s">
        <v>16717</v>
      </c>
      <c r="N31" s="2" t="s">
        <v>16718</v>
      </c>
      <c r="O31" s="2" t="s">
        <v>16719</v>
      </c>
      <c r="P31" s="2" t="s">
        <v>16720</v>
      </c>
      <c r="Q31" s="2" t="s">
        <v>16721</v>
      </c>
      <c r="R31" s="2" t="s">
        <v>16722</v>
      </c>
      <c r="S31" s="2" t="s">
        <v>16723</v>
      </c>
      <c r="T31" s="2" t="s">
        <v>16724</v>
      </c>
      <c r="U31" s="2" t="s">
        <v>16725</v>
      </c>
      <c r="V31" s="2" t="s">
        <v>16726</v>
      </c>
      <c r="W31" s="2" t="s">
        <v>16727</v>
      </c>
      <c r="X31" s="2" t="s">
        <v>16728</v>
      </c>
      <c r="Y31" s="2" t="s">
        <v>16729</v>
      </c>
      <c r="Z31" s="2" t="s">
        <v>16730</v>
      </c>
      <c r="AA31" s="2" t="s">
        <v>16731</v>
      </c>
      <c r="AB31" s="2" t="s">
        <v>16732</v>
      </c>
      <c r="AC31" s="2" t="s">
        <v>16733</v>
      </c>
      <c r="AD31" s="2" t="s">
        <v>16734</v>
      </c>
      <c r="AE31" s="2" t="s">
        <v>16735</v>
      </c>
      <c r="AF31" s="2" t="s">
        <v>16736</v>
      </c>
      <c r="AG31" s="2" t="s">
        <v>16737</v>
      </c>
      <c r="AH31" s="2" t="s">
        <v>16738</v>
      </c>
      <c r="AI31" s="2" t="s">
        <v>16739</v>
      </c>
      <c r="AJ31" s="2" t="s">
        <v>16740</v>
      </c>
      <c r="AK31" s="2" t="s">
        <v>16741</v>
      </c>
      <c r="AL31" s="2" t="s">
        <v>16742</v>
      </c>
      <c r="AM31" s="2" t="s">
        <v>16743</v>
      </c>
      <c r="AN31" s="2" t="s">
        <v>16744</v>
      </c>
      <c r="AO31" s="2" t="s">
        <v>16745</v>
      </c>
      <c r="AP31" s="2" t="s">
        <v>16746</v>
      </c>
      <c r="AQ31" s="2" t="s">
        <v>16747</v>
      </c>
      <c r="AR31" s="2" t="s">
        <v>16748</v>
      </c>
      <c r="AS31" s="2" t="s">
        <v>16749</v>
      </c>
      <c r="AT31" s="2" t="s">
        <v>16750</v>
      </c>
      <c r="AU31" s="2" t="s">
        <v>16751</v>
      </c>
      <c r="AV31" s="2" t="s">
        <v>16752</v>
      </c>
      <c r="AW31" s="2" t="s">
        <v>16753</v>
      </c>
      <c r="AX31" s="2" t="s">
        <v>16754</v>
      </c>
      <c r="AY31" s="2" t="s">
        <v>16755</v>
      </c>
      <c r="AZ31" s="2" t="s">
        <v>16756</v>
      </c>
      <c r="BA31" s="2" t="s">
        <v>16757</v>
      </c>
      <c r="BB31" s="2" t="s">
        <v>16758</v>
      </c>
      <c r="BC31" s="2" t="s">
        <v>16759</v>
      </c>
      <c r="BD31" s="2" t="s">
        <v>16760</v>
      </c>
      <c r="BE31" s="2" t="s">
        <v>16761</v>
      </c>
      <c r="BF31" s="2" t="s">
        <v>16762</v>
      </c>
      <c r="BG31" s="2" t="s">
        <v>16763</v>
      </c>
      <c r="BH31" s="2" t="s">
        <v>16764</v>
      </c>
      <c r="BI31" s="2" t="s">
        <v>16765</v>
      </c>
      <c r="BJ31" s="2" t="s">
        <v>16766</v>
      </c>
      <c r="BK31" s="2" t="s">
        <v>16767</v>
      </c>
      <c r="BL31" s="2" t="s">
        <v>16768</v>
      </c>
      <c r="BM31" s="2" t="s">
        <v>16769</v>
      </c>
      <c r="BN31" s="2" t="s">
        <v>16770</v>
      </c>
      <c r="BO31" s="2" t="s">
        <v>16771</v>
      </c>
      <c r="BP31" s="2" t="s">
        <v>16772</v>
      </c>
      <c r="BQ31" s="2" t="s">
        <v>16773</v>
      </c>
      <c r="BR31" s="2" t="s">
        <v>16774</v>
      </c>
      <c r="BS31" s="2" t="s">
        <v>16775</v>
      </c>
      <c r="BT31" s="2" t="s">
        <v>16776</v>
      </c>
      <c r="BU31" s="2" t="s">
        <v>16777</v>
      </c>
      <c r="BV31" s="2" t="s">
        <v>16778</v>
      </c>
      <c r="BW31" s="2" t="s">
        <v>16779</v>
      </c>
      <c r="BX31" s="2" t="s">
        <v>16780</v>
      </c>
      <c r="BY31" s="2" t="s">
        <v>16781</v>
      </c>
      <c r="BZ31" s="2" t="s">
        <v>16782</v>
      </c>
      <c r="CA31" s="2" t="s">
        <v>16783</v>
      </c>
      <c r="CB31" s="2" t="s">
        <v>16784</v>
      </c>
      <c r="CC31" s="2" t="s">
        <v>16785</v>
      </c>
    </row>
    <row r="32" spans="1:81">
      <c r="A32" s="1"/>
      <c r="B32" s="2">
        <v>185</v>
      </c>
      <c r="C32" s="2">
        <v>185</v>
      </c>
      <c r="D32" s="2">
        <v>186</v>
      </c>
      <c r="E32" s="2">
        <v>185</v>
      </c>
      <c r="F32" s="2">
        <v>186</v>
      </c>
      <c r="G32" s="2">
        <v>185</v>
      </c>
      <c r="H32" s="2">
        <v>185</v>
      </c>
      <c r="I32" s="2">
        <v>185</v>
      </c>
      <c r="J32" s="2">
        <v>185</v>
      </c>
      <c r="K32" s="2">
        <v>185</v>
      </c>
      <c r="L32" s="2">
        <v>185</v>
      </c>
      <c r="M32" s="2">
        <v>185</v>
      </c>
      <c r="N32" s="2">
        <v>185</v>
      </c>
      <c r="O32" s="2">
        <v>185</v>
      </c>
      <c r="P32" s="2">
        <v>185</v>
      </c>
      <c r="Q32" s="2">
        <v>185</v>
      </c>
      <c r="R32" s="2">
        <v>185</v>
      </c>
      <c r="S32" s="2">
        <v>185</v>
      </c>
      <c r="T32" s="2">
        <v>185</v>
      </c>
      <c r="U32" s="2">
        <v>185</v>
      </c>
      <c r="V32" s="2">
        <v>185</v>
      </c>
      <c r="W32" s="2">
        <v>185</v>
      </c>
      <c r="X32" s="2">
        <v>185</v>
      </c>
      <c r="Y32" s="2">
        <v>185</v>
      </c>
      <c r="Z32" s="2">
        <v>185</v>
      </c>
      <c r="AA32" s="2">
        <v>185</v>
      </c>
      <c r="AB32" s="2">
        <v>185</v>
      </c>
      <c r="AC32" s="2">
        <v>185</v>
      </c>
      <c r="AD32" s="2">
        <v>185</v>
      </c>
      <c r="AE32" s="2">
        <v>185</v>
      </c>
      <c r="AF32" s="2">
        <v>185</v>
      </c>
      <c r="AG32" s="2">
        <v>185</v>
      </c>
      <c r="AH32" s="2">
        <v>185</v>
      </c>
      <c r="AI32" s="2">
        <v>185</v>
      </c>
      <c r="AJ32" s="2">
        <v>185</v>
      </c>
      <c r="AK32" s="2">
        <v>185</v>
      </c>
      <c r="AL32" s="2">
        <v>185</v>
      </c>
      <c r="AM32" s="2">
        <v>185</v>
      </c>
      <c r="AN32" s="2">
        <v>185</v>
      </c>
      <c r="AO32" s="2">
        <v>185</v>
      </c>
      <c r="AP32" s="2">
        <v>185</v>
      </c>
      <c r="AQ32" s="2">
        <v>185</v>
      </c>
      <c r="AR32" s="2">
        <v>185</v>
      </c>
      <c r="AS32" s="2">
        <v>185</v>
      </c>
      <c r="AT32" s="2">
        <v>185</v>
      </c>
      <c r="AU32" s="2">
        <v>185</v>
      </c>
      <c r="AV32" s="2">
        <v>185</v>
      </c>
      <c r="AW32" s="2">
        <v>185</v>
      </c>
      <c r="AX32" s="2">
        <v>185</v>
      </c>
      <c r="AY32" s="2">
        <v>185</v>
      </c>
      <c r="AZ32" s="2">
        <v>185</v>
      </c>
      <c r="BA32" s="2">
        <v>185</v>
      </c>
      <c r="BB32" s="2">
        <v>185</v>
      </c>
      <c r="BC32" s="2">
        <v>185</v>
      </c>
      <c r="BD32" s="2">
        <v>185</v>
      </c>
      <c r="BE32" s="2">
        <v>185</v>
      </c>
      <c r="BF32" s="2">
        <v>185</v>
      </c>
      <c r="BG32" s="2">
        <v>185</v>
      </c>
      <c r="BH32" s="2">
        <v>185</v>
      </c>
      <c r="BI32" s="2">
        <v>185</v>
      </c>
      <c r="BJ32" s="2">
        <v>185</v>
      </c>
      <c r="BK32" s="2">
        <v>185</v>
      </c>
      <c r="BL32" s="2">
        <v>185</v>
      </c>
      <c r="BM32" s="2">
        <v>185</v>
      </c>
      <c r="BN32" s="2">
        <v>185</v>
      </c>
      <c r="BO32" s="2">
        <v>185</v>
      </c>
      <c r="BP32" s="2">
        <v>185</v>
      </c>
      <c r="BQ32" s="2">
        <v>185</v>
      </c>
      <c r="BR32" s="2">
        <v>185</v>
      </c>
      <c r="BS32" s="2">
        <v>185</v>
      </c>
      <c r="BT32" s="2">
        <v>185</v>
      </c>
      <c r="BU32" s="2">
        <v>185</v>
      </c>
      <c r="BV32" s="2">
        <v>185</v>
      </c>
      <c r="BW32" s="2">
        <v>185</v>
      </c>
      <c r="BX32" s="2">
        <v>185</v>
      </c>
      <c r="BY32" s="2">
        <v>185</v>
      </c>
      <c r="BZ32" s="2">
        <v>185</v>
      </c>
      <c r="CA32" s="2">
        <v>185</v>
      </c>
      <c r="CB32" s="2">
        <v>185</v>
      </c>
      <c r="CC32" s="2">
        <v>185</v>
      </c>
    </row>
    <row r="33" spans="1:81" ht="28.8">
      <c r="A33" s="1"/>
      <c r="B33" s="2" t="s">
        <v>16786</v>
      </c>
      <c r="C33" s="2" t="s">
        <v>16787</v>
      </c>
      <c r="D33" s="2" t="s">
        <v>16788</v>
      </c>
      <c r="E33" s="2" t="s">
        <v>16789</v>
      </c>
      <c r="F33" s="2" t="s">
        <v>16790</v>
      </c>
      <c r="G33" s="2" t="s">
        <v>16791</v>
      </c>
      <c r="H33" s="2" t="s">
        <v>16792</v>
      </c>
      <c r="I33" s="2" t="s">
        <v>16793</v>
      </c>
      <c r="J33" s="2" t="s">
        <v>16794</v>
      </c>
      <c r="K33" s="2" t="s">
        <v>16795</v>
      </c>
      <c r="L33" s="2" t="s">
        <v>16796</v>
      </c>
      <c r="M33" s="2" t="s">
        <v>16797</v>
      </c>
      <c r="N33" s="2" t="s">
        <v>16798</v>
      </c>
      <c r="O33" s="2" t="s">
        <v>16799</v>
      </c>
      <c r="P33" s="2" t="s">
        <v>16800</v>
      </c>
      <c r="Q33" s="2" t="s">
        <v>16801</v>
      </c>
      <c r="R33" s="2" t="s">
        <v>16802</v>
      </c>
      <c r="S33" s="2" t="s">
        <v>16803</v>
      </c>
      <c r="T33" s="2" t="s">
        <v>16804</v>
      </c>
      <c r="U33" s="2" t="s">
        <v>16805</v>
      </c>
      <c r="V33" s="2" t="s">
        <v>16806</v>
      </c>
      <c r="W33" s="2" t="s">
        <v>16807</v>
      </c>
      <c r="X33" s="2" t="s">
        <v>16808</v>
      </c>
      <c r="Y33" s="2" t="s">
        <v>16809</v>
      </c>
      <c r="Z33" s="2" t="s">
        <v>16810</v>
      </c>
      <c r="AA33" s="2" t="s">
        <v>16811</v>
      </c>
      <c r="AB33" s="2" t="s">
        <v>16812</v>
      </c>
      <c r="AC33" s="2" t="s">
        <v>16813</v>
      </c>
      <c r="AD33" s="2" t="s">
        <v>16814</v>
      </c>
      <c r="AE33" s="2" t="s">
        <v>16815</v>
      </c>
      <c r="AF33" s="2" t="s">
        <v>16816</v>
      </c>
      <c r="AG33" s="2" t="s">
        <v>16817</v>
      </c>
      <c r="AH33" s="2" t="s">
        <v>16818</v>
      </c>
      <c r="AI33" s="2" t="s">
        <v>16819</v>
      </c>
      <c r="AJ33" s="2" t="s">
        <v>16820</v>
      </c>
      <c r="AK33" s="2" t="s">
        <v>16821</v>
      </c>
      <c r="AL33" s="2" t="s">
        <v>16822</v>
      </c>
      <c r="AM33" s="2" t="s">
        <v>16823</v>
      </c>
      <c r="AN33" s="2" t="s">
        <v>16824</v>
      </c>
      <c r="AO33" s="2" t="s">
        <v>16825</v>
      </c>
      <c r="AP33" s="2" t="s">
        <v>16826</v>
      </c>
      <c r="AQ33" s="2" t="s">
        <v>16827</v>
      </c>
      <c r="AR33" s="2" t="s">
        <v>16828</v>
      </c>
      <c r="AS33" s="2" t="s">
        <v>16829</v>
      </c>
      <c r="AT33" s="2" t="s">
        <v>16830</v>
      </c>
      <c r="AU33" s="2" t="s">
        <v>16831</v>
      </c>
      <c r="AV33" s="2" t="s">
        <v>16832</v>
      </c>
      <c r="AW33" s="2" t="s">
        <v>16833</v>
      </c>
      <c r="AX33" s="2" t="s">
        <v>16834</v>
      </c>
      <c r="AY33" s="2" t="s">
        <v>16835</v>
      </c>
      <c r="AZ33" s="2" t="s">
        <v>16836</v>
      </c>
      <c r="BA33" s="2" t="s">
        <v>16837</v>
      </c>
      <c r="BB33" s="2" t="s">
        <v>16838</v>
      </c>
      <c r="BC33" s="2" t="s">
        <v>16839</v>
      </c>
      <c r="BD33" s="2" t="s">
        <v>16840</v>
      </c>
      <c r="BE33" s="2" t="s">
        <v>16841</v>
      </c>
      <c r="BF33" s="2" t="s">
        <v>16842</v>
      </c>
      <c r="BG33" s="2" t="s">
        <v>16843</v>
      </c>
      <c r="BH33" s="2" t="s">
        <v>16844</v>
      </c>
      <c r="BI33" s="2" t="s">
        <v>16845</v>
      </c>
      <c r="BJ33" s="2" t="s">
        <v>16846</v>
      </c>
      <c r="BK33" s="2" t="s">
        <v>16847</v>
      </c>
      <c r="BL33" s="2" t="s">
        <v>16848</v>
      </c>
      <c r="BM33" s="2" t="s">
        <v>16849</v>
      </c>
      <c r="BN33" s="2" t="s">
        <v>16850</v>
      </c>
      <c r="BO33" s="2" t="s">
        <v>16851</v>
      </c>
      <c r="BP33" s="2" t="s">
        <v>16852</v>
      </c>
      <c r="BQ33" s="2" t="s">
        <v>16853</v>
      </c>
      <c r="BR33" s="2" t="s">
        <v>16854</v>
      </c>
      <c r="BS33" s="2" t="s">
        <v>16855</v>
      </c>
      <c r="BT33" s="2" t="s">
        <v>16856</v>
      </c>
      <c r="BU33" s="2" t="s">
        <v>16857</v>
      </c>
      <c r="BV33" s="2" t="s">
        <v>16858</v>
      </c>
      <c r="BW33" s="2" t="s">
        <v>16859</v>
      </c>
      <c r="BX33" s="2" t="s">
        <v>16860</v>
      </c>
      <c r="BY33" s="2" t="s">
        <v>16861</v>
      </c>
      <c r="BZ33" s="2" t="s">
        <v>16862</v>
      </c>
      <c r="CA33" s="2" t="s">
        <v>16863</v>
      </c>
      <c r="CB33" s="2" t="s">
        <v>16864</v>
      </c>
      <c r="CC33" s="2" t="s">
        <v>16865</v>
      </c>
    </row>
    <row r="34" spans="1:81">
      <c r="A34" s="1"/>
      <c r="B34" s="2">
        <v>185</v>
      </c>
      <c r="C34" s="2">
        <v>185</v>
      </c>
      <c r="D34" s="2">
        <v>185</v>
      </c>
      <c r="E34" s="2">
        <v>185</v>
      </c>
      <c r="F34" s="2">
        <v>185</v>
      </c>
      <c r="G34" s="2">
        <v>185</v>
      </c>
      <c r="H34" s="2">
        <v>185</v>
      </c>
      <c r="I34" s="2">
        <v>185</v>
      </c>
      <c r="J34" s="2">
        <v>185</v>
      </c>
      <c r="K34" s="2">
        <v>185</v>
      </c>
      <c r="L34" s="2">
        <v>185</v>
      </c>
      <c r="M34" s="2">
        <v>185</v>
      </c>
      <c r="N34" s="2">
        <v>185</v>
      </c>
      <c r="O34" s="2">
        <v>185</v>
      </c>
      <c r="P34" s="2">
        <v>185</v>
      </c>
      <c r="Q34" s="2">
        <v>185</v>
      </c>
      <c r="R34" s="2">
        <v>185</v>
      </c>
      <c r="S34" s="2">
        <v>185</v>
      </c>
      <c r="T34" s="2">
        <v>185</v>
      </c>
      <c r="U34" s="2">
        <v>185</v>
      </c>
      <c r="V34" s="2">
        <v>185</v>
      </c>
      <c r="W34" s="2">
        <v>185</v>
      </c>
      <c r="X34" s="2">
        <v>185</v>
      </c>
      <c r="Y34" s="2">
        <v>185</v>
      </c>
      <c r="Z34" s="2">
        <v>185</v>
      </c>
      <c r="AA34" s="2">
        <v>185</v>
      </c>
      <c r="AB34" s="2">
        <v>186</v>
      </c>
      <c r="AC34" s="2">
        <v>185</v>
      </c>
      <c r="AD34" s="2">
        <v>186</v>
      </c>
      <c r="AE34" s="2">
        <v>185</v>
      </c>
      <c r="AF34" s="2">
        <v>186</v>
      </c>
      <c r="AG34" s="2">
        <v>191</v>
      </c>
      <c r="AH34" s="2">
        <v>210</v>
      </c>
      <c r="AI34" s="2">
        <v>217</v>
      </c>
      <c r="AJ34" s="2">
        <v>143</v>
      </c>
      <c r="AK34" s="2">
        <v>143</v>
      </c>
      <c r="AL34" s="2">
        <v>210</v>
      </c>
      <c r="AM34" s="2">
        <v>217</v>
      </c>
      <c r="AN34" s="2">
        <v>191</v>
      </c>
      <c r="AO34" s="2">
        <v>181</v>
      </c>
      <c r="AP34" s="2">
        <v>180</v>
      </c>
      <c r="AQ34" s="2">
        <v>181</v>
      </c>
      <c r="AR34" s="2">
        <v>181</v>
      </c>
      <c r="AS34" s="2">
        <v>181</v>
      </c>
      <c r="AT34" s="2">
        <v>181</v>
      </c>
      <c r="AU34" s="2">
        <v>181</v>
      </c>
      <c r="AV34" s="2">
        <v>181</v>
      </c>
      <c r="AW34" s="2">
        <v>181</v>
      </c>
      <c r="AX34" s="2">
        <v>181</v>
      </c>
      <c r="AY34" s="2">
        <v>181</v>
      </c>
      <c r="AZ34" s="2">
        <v>181</v>
      </c>
      <c r="BA34" s="2">
        <v>181</v>
      </c>
      <c r="BB34" s="2">
        <v>181</v>
      </c>
      <c r="BC34" s="2">
        <v>181</v>
      </c>
      <c r="BD34" s="2">
        <v>181</v>
      </c>
      <c r="BE34" s="2">
        <v>181</v>
      </c>
      <c r="BF34" s="2">
        <v>181</v>
      </c>
      <c r="BG34" s="2">
        <v>181</v>
      </c>
      <c r="BH34" s="2">
        <v>181</v>
      </c>
      <c r="BI34" s="2">
        <v>182</v>
      </c>
      <c r="BJ34" s="2">
        <v>181</v>
      </c>
      <c r="BK34" s="2">
        <v>111</v>
      </c>
      <c r="BL34" s="2">
        <v>111</v>
      </c>
      <c r="BM34" s="2">
        <v>111</v>
      </c>
      <c r="BN34" s="2">
        <v>111</v>
      </c>
      <c r="BO34" s="2">
        <v>111</v>
      </c>
      <c r="BP34" s="2">
        <v>111</v>
      </c>
      <c r="BQ34" s="2">
        <v>111</v>
      </c>
      <c r="BR34" s="2">
        <v>181</v>
      </c>
      <c r="BS34" s="2">
        <v>182</v>
      </c>
      <c r="BT34" s="2">
        <v>181</v>
      </c>
      <c r="BU34" s="2">
        <v>182</v>
      </c>
      <c r="BV34" s="2">
        <v>182</v>
      </c>
      <c r="BW34" s="2">
        <v>182</v>
      </c>
      <c r="BX34" s="2">
        <v>182</v>
      </c>
      <c r="BY34" s="2">
        <v>183</v>
      </c>
      <c r="BZ34" s="2">
        <v>143</v>
      </c>
      <c r="CA34" s="2">
        <v>143</v>
      </c>
      <c r="CB34" s="2">
        <v>143</v>
      </c>
      <c r="CC34" s="2">
        <v>207</v>
      </c>
    </row>
    <row r="35" spans="1:81" ht="28.8">
      <c r="A35" s="1"/>
      <c r="B35" s="2" t="s">
        <v>16866</v>
      </c>
      <c r="C35" s="2" t="s">
        <v>16867</v>
      </c>
      <c r="D35" s="2" t="s">
        <v>16868</v>
      </c>
      <c r="E35" s="2" t="s">
        <v>16869</v>
      </c>
      <c r="F35" s="2" t="s">
        <v>16870</v>
      </c>
      <c r="G35" s="2" t="s">
        <v>16871</v>
      </c>
      <c r="H35" s="2" t="s">
        <v>16872</v>
      </c>
      <c r="I35" s="2" t="s">
        <v>16873</v>
      </c>
      <c r="J35" s="2" t="s">
        <v>16874</v>
      </c>
      <c r="K35" s="2" t="s">
        <v>16875</v>
      </c>
      <c r="L35" s="2" t="s">
        <v>16876</v>
      </c>
      <c r="M35" s="2" t="s">
        <v>16877</v>
      </c>
      <c r="N35" s="2" t="s">
        <v>16878</v>
      </c>
      <c r="O35" s="2" t="s">
        <v>16879</v>
      </c>
      <c r="P35" s="2" t="s">
        <v>16880</v>
      </c>
      <c r="Q35" s="2" t="s">
        <v>16881</v>
      </c>
      <c r="R35" s="2" t="s">
        <v>16882</v>
      </c>
      <c r="S35" s="2" t="s">
        <v>16883</v>
      </c>
      <c r="T35" s="2" t="s">
        <v>16884</v>
      </c>
      <c r="U35" s="2" t="s">
        <v>16885</v>
      </c>
      <c r="V35" s="2" t="s">
        <v>16886</v>
      </c>
      <c r="W35" s="2" t="s">
        <v>16887</v>
      </c>
      <c r="X35" s="2" t="s">
        <v>16888</v>
      </c>
      <c r="Y35" s="2" t="s">
        <v>16889</v>
      </c>
      <c r="Z35" s="2" t="s">
        <v>16890</v>
      </c>
      <c r="AA35" s="2" t="s">
        <v>16891</v>
      </c>
      <c r="AB35" s="2" t="s">
        <v>16892</v>
      </c>
      <c r="AC35" s="2" t="s">
        <v>16893</v>
      </c>
      <c r="AD35" s="2" t="s">
        <v>16894</v>
      </c>
      <c r="AE35" s="2" t="s">
        <v>16895</v>
      </c>
      <c r="AF35" s="2" t="s">
        <v>16896</v>
      </c>
      <c r="AG35" s="2" t="s">
        <v>16897</v>
      </c>
      <c r="AH35" s="2" t="s">
        <v>16898</v>
      </c>
      <c r="AI35" s="2" t="s">
        <v>16899</v>
      </c>
      <c r="AJ35" s="2" t="s">
        <v>16900</v>
      </c>
      <c r="AK35" s="2" t="s">
        <v>16901</v>
      </c>
      <c r="AL35" s="2" t="s">
        <v>16902</v>
      </c>
      <c r="AM35" s="2" t="s">
        <v>16903</v>
      </c>
      <c r="AN35" s="2" t="s">
        <v>16904</v>
      </c>
      <c r="AO35" s="2" t="s">
        <v>16905</v>
      </c>
      <c r="AP35" s="2" t="s">
        <v>16906</v>
      </c>
      <c r="AQ35" s="2" t="s">
        <v>16907</v>
      </c>
      <c r="AR35" s="2" t="s">
        <v>16908</v>
      </c>
      <c r="AS35" s="2" t="s">
        <v>16909</v>
      </c>
      <c r="AT35" s="2" t="s">
        <v>16910</v>
      </c>
      <c r="AU35" s="2" t="s">
        <v>16911</v>
      </c>
      <c r="AV35" s="2" t="s">
        <v>16912</v>
      </c>
      <c r="AW35" s="2" t="s">
        <v>16913</v>
      </c>
      <c r="AX35" s="2" t="s">
        <v>16914</v>
      </c>
      <c r="AY35" s="2" t="s">
        <v>16915</v>
      </c>
      <c r="AZ35" s="2" t="s">
        <v>16916</v>
      </c>
      <c r="BA35" s="2" t="s">
        <v>16917</v>
      </c>
      <c r="BB35" s="2" t="s">
        <v>16918</v>
      </c>
      <c r="BC35" s="2" t="s">
        <v>16919</v>
      </c>
      <c r="BD35" s="2" t="s">
        <v>16920</v>
      </c>
      <c r="BE35" s="2" t="s">
        <v>16921</v>
      </c>
      <c r="BF35" s="2" t="s">
        <v>16922</v>
      </c>
      <c r="BG35" s="2" t="s">
        <v>16923</v>
      </c>
      <c r="BH35" s="2" t="s">
        <v>16924</v>
      </c>
      <c r="BI35" s="2" t="s">
        <v>16925</v>
      </c>
      <c r="BJ35" s="2" t="s">
        <v>16926</v>
      </c>
      <c r="BK35" s="2" t="s">
        <v>16927</v>
      </c>
      <c r="BL35" s="2" t="s">
        <v>16928</v>
      </c>
      <c r="BM35" s="2" t="s">
        <v>16929</v>
      </c>
      <c r="BN35" s="2" t="s">
        <v>16930</v>
      </c>
      <c r="BO35" s="2" t="s">
        <v>16931</v>
      </c>
      <c r="BP35" s="2" t="s">
        <v>16932</v>
      </c>
      <c r="BQ35" s="2" t="s">
        <v>16933</v>
      </c>
      <c r="BR35" s="2" t="s">
        <v>16934</v>
      </c>
      <c r="BS35" s="2" t="s">
        <v>16935</v>
      </c>
      <c r="BT35" s="2" t="s">
        <v>16936</v>
      </c>
      <c r="BU35" s="2" t="s">
        <v>16937</v>
      </c>
      <c r="BV35" s="2" t="s">
        <v>16938</v>
      </c>
      <c r="BW35" s="2" t="s">
        <v>16939</v>
      </c>
      <c r="BX35" s="2" t="s">
        <v>16940</v>
      </c>
      <c r="BY35" s="2" t="s">
        <v>16941</v>
      </c>
      <c r="BZ35" s="2" t="s">
        <v>16942</v>
      </c>
      <c r="CA35" s="2" t="s">
        <v>16943</v>
      </c>
      <c r="CB35" s="2" t="s">
        <v>16944</v>
      </c>
      <c r="CC35" s="2" t="s">
        <v>16945</v>
      </c>
    </row>
    <row r="36" spans="1:81">
      <c r="A36" s="1"/>
      <c r="B36" s="2">
        <v>52</v>
      </c>
      <c r="C36" s="2">
        <v>52</v>
      </c>
      <c r="D36" s="2">
        <v>52</v>
      </c>
      <c r="E36" s="2">
        <v>52</v>
      </c>
      <c r="F36" s="2">
        <v>52</v>
      </c>
      <c r="G36" s="2">
        <v>65</v>
      </c>
      <c r="H36" s="2">
        <v>65</v>
      </c>
      <c r="I36" s="2">
        <v>65</v>
      </c>
      <c r="J36" s="2">
        <v>65</v>
      </c>
      <c r="K36" s="2">
        <v>65</v>
      </c>
      <c r="L36" s="2">
        <v>65</v>
      </c>
      <c r="M36" s="2">
        <v>50</v>
      </c>
      <c r="N36" s="2">
        <v>50</v>
      </c>
      <c r="O36" s="2">
        <v>51</v>
      </c>
      <c r="P36" s="2">
        <v>52</v>
      </c>
      <c r="Q36" s="2">
        <v>53</v>
      </c>
      <c r="R36" s="2">
        <v>54</v>
      </c>
      <c r="S36" s="2">
        <v>52</v>
      </c>
      <c r="T36" s="2">
        <v>50</v>
      </c>
      <c r="U36" s="2">
        <v>49</v>
      </c>
      <c r="V36" s="2">
        <v>48</v>
      </c>
      <c r="W36" s="2">
        <v>49</v>
      </c>
      <c r="X36" s="2">
        <v>65</v>
      </c>
      <c r="Y36" s="2">
        <v>65</v>
      </c>
      <c r="Z36" s="2">
        <v>0</v>
      </c>
      <c r="AA36" s="2">
        <v>0</v>
      </c>
      <c r="AB36" s="2">
        <v>0</v>
      </c>
      <c r="AC36" s="2">
        <v>0</v>
      </c>
      <c r="AD36" s="2">
        <v>0</v>
      </c>
      <c r="AE36" s="2">
        <v>0</v>
      </c>
      <c r="AF36" s="2">
        <v>0</v>
      </c>
      <c r="AG36" s="2">
        <v>0</v>
      </c>
      <c r="AH36" s="2">
        <v>0</v>
      </c>
      <c r="AI36" s="2">
        <v>0</v>
      </c>
      <c r="AJ36" s="2">
        <v>0</v>
      </c>
      <c r="AK36" s="2">
        <v>0</v>
      </c>
      <c r="AL36" s="2">
        <v>0</v>
      </c>
      <c r="AM36" s="2">
        <v>0</v>
      </c>
      <c r="AN36" s="2">
        <v>0</v>
      </c>
      <c r="AO36" s="2">
        <v>0</v>
      </c>
      <c r="AP36" s="2">
        <v>0</v>
      </c>
      <c r="AQ36" s="2">
        <v>0</v>
      </c>
      <c r="AR36" s="2">
        <v>0</v>
      </c>
      <c r="AS36" s="2">
        <v>0</v>
      </c>
      <c r="AT36" s="2">
        <v>0</v>
      </c>
      <c r="AU36" s="2">
        <v>0</v>
      </c>
      <c r="AV36" s="2">
        <v>0</v>
      </c>
      <c r="AW36" s="2">
        <v>0</v>
      </c>
      <c r="AX36" s="2">
        <v>0</v>
      </c>
      <c r="AY36" s="2">
        <v>0</v>
      </c>
      <c r="AZ36" s="2">
        <v>0</v>
      </c>
      <c r="BA36" s="2">
        <v>0</v>
      </c>
      <c r="BB36" s="2">
        <v>0</v>
      </c>
      <c r="BC36" s="2">
        <v>0</v>
      </c>
      <c r="BD36" s="2">
        <v>0</v>
      </c>
      <c r="BE36" s="2">
        <v>0</v>
      </c>
      <c r="BF36" s="2">
        <v>7</v>
      </c>
      <c r="BG36" s="2">
        <v>29</v>
      </c>
      <c r="BH36" s="2">
        <v>1</v>
      </c>
      <c r="BI36" s="2">
        <v>8</v>
      </c>
      <c r="BJ36" s="2">
        <v>10</v>
      </c>
      <c r="BK36" s="2">
        <v>13</v>
      </c>
      <c r="BL36" s="2">
        <v>16</v>
      </c>
      <c r="BM36" s="2">
        <v>0</v>
      </c>
      <c r="BN36" s="2">
        <v>0</v>
      </c>
      <c r="BO36" s="2">
        <v>2</v>
      </c>
      <c r="BP36" s="2">
        <v>108</v>
      </c>
      <c r="BQ36" s="2">
        <v>7</v>
      </c>
      <c r="BR36" s="2">
        <v>0</v>
      </c>
      <c r="BS36" s="2">
        <v>0</v>
      </c>
      <c r="BT36" s="2">
        <v>1</v>
      </c>
      <c r="BU36" s="2">
        <v>1</v>
      </c>
      <c r="BV36" s="2">
        <v>1</v>
      </c>
      <c r="BW36" s="2">
        <v>1</v>
      </c>
      <c r="BX36" s="2">
        <v>187</v>
      </c>
      <c r="BY36" s="2">
        <v>187</v>
      </c>
      <c r="BZ36" s="2">
        <v>187</v>
      </c>
      <c r="CA36" s="2">
        <v>187</v>
      </c>
      <c r="CB36" s="2">
        <v>187</v>
      </c>
      <c r="CC36" s="2">
        <v>187</v>
      </c>
    </row>
    <row r="37" spans="1:81" ht="28.8">
      <c r="A37" s="1"/>
      <c r="B37" s="2" t="s">
        <v>16946</v>
      </c>
      <c r="C37" s="2" t="s">
        <v>16947</v>
      </c>
      <c r="D37" s="2" t="s">
        <v>16948</v>
      </c>
      <c r="E37" s="2" t="s">
        <v>16949</v>
      </c>
      <c r="F37" s="2" t="s">
        <v>16950</v>
      </c>
      <c r="G37" s="2" t="s">
        <v>16951</v>
      </c>
      <c r="H37" s="2" t="s">
        <v>16952</v>
      </c>
      <c r="I37" s="2" t="s">
        <v>16953</v>
      </c>
      <c r="J37" s="2" t="s">
        <v>16954</v>
      </c>
      <c r="K37" s="2" t="s">
        <v>16955</v>
      </c>
      <c r="L37" s="2" t="s">
        <v>16956</v>
      </c>
      <c r="M37" s="2" t="s">
        <v>16957</v>
      </c>
      <c r="N37" s="2" t="s">
        <v>16958</v>
      </c>
      <c r="O37" s="2" t="s">
        <v>16959</v>
      </c>
      <c r="P37" s="2" t="s">
        <v>16960</v>
      </c>
      <c r="Q37" s="2" t="s">
        <v>16961</v>
      </c>
      <c r="R37" s="2" t="s">
        <v>16962</v>
      </c>
      <c r="S37" s="2" t="s">
        <v>16963</v>
      </c>
      <c r="T37" s="2" t="s">
        <v>16964</v>
      </c>
      <c r="U37" s="2" t="s">
        <v>16965</v>
      </c>
      <c r="V37" s="2" t="s">
        <v>16966</v>
      </c>
      <c r="W37" s="2" t="s">
        <v>16967</v>
      </c>
      <c r="X37" s="2" t="s">
        <v>16968</v>
      </c>
      <c r="Y37" s="2" t="s">
        <v>16969</v>
      </c>
      <c r="Z37" s="2" t="s">
        <v>16970</v>
      </c>
      <c r="AA37" s="2" t="s">
        <v>16971</v>
      </c>
      <c r="AB37" s="2" t="s">
        <v>16972</v>
      </c>
      <c r="AC37" s="2" t="s">
        <v>16973</v>
      </c>
      <c r="AD37" s="2" t="s">
        <v>16974</v>
      </c>
      <c r="AE37" s="2" t="s">
        <v>16975</v>
      </c>
      <c r="AF37" s="2" t="s">
        <v>16976</v>
      </c>
      <c r="AG37" s="2" t="s">
        <v>16977</v>
      </c>
      <c r="AH37" s="2" t="s">
        <v>16978</v>
      </c>
      <c r="AI37" s="2" t="s">
        <v>16979</v>
      </c>
      <c r="AJ37" s="2" t="s">
        <v>16980</v>
      </c>
      <c r="AK37" s="2" t="s">
        <v>16981</v>
      </c>
      <c r="AL37" s="2" t="s">
        <v>16982</v>
      </c>
      <c r="AM37" s="2" t="s">
        <v>16983</v>
      </c>
      <c r="AN37" s="2" t="s">
        <v>16984</v>
      </c>
      <c r="AO37" s="2" t="s">
        <v>16985</v>
      </c>
      <c r="AP37" s="2" t="s">
        <v>16986</v>
      </c>
      <c r="AQ37" s="2" t="s">
        <v>16987</v>
      </c>
      <c r="AR37" s="2" t="s">
        <v>16988</v>
      </c>
      <c r="AS37" s="2" t="s">
        <v>16989</v>
      </c>
      <c r="AT37" s="2" t="s">
        <v>16990</v>
      </c>
      <c r="AU37" s="2" t="s">
        <v>16991</v>
      </c>
      <c r="AV37" s="2" t="s">
        <v>16992</v>
      </c>
      <c r="AW37" s="2" t="s">
        <v>16993</v>
      </c>
      <c r="AX37" s="2" t="s">
        <v>16994</v>
      </c>
      <c r="AY37" s="2" t="s">
        <v>16995</v>
      </c>
      <c r="AZ37" s="2" t="s">
        <v>16996</v>
      </c>
      <c r="BA37" s="2" t="s">
        <v>16997</v>
      </c>
      <c r="BB37" s="2" t="s">
        <v>16998</v>
      </c>
      <c r="BC37" s="2" t="s">
        <v>16999</v>
      </c>
      <c r="BD37" s="2" t="s">
        <v>17000</v>
      </c>
      <c r="BE37" s="2" t="s">
        <v>17001</v>
      </c>
      <c r="BF37" s="2" t="s">
        <v>17002</v>
      </c>
      <c r="BG37" s="2" t="s">
        <v>17003</v>
      </c>
      <c r="BH37" s="2" t="s">
        <v>17004</v>
      </c>
      <c r="BI37" s="2" t="s">
        <v>17005</v>
      </c>
      <c r="BJ37" s="2" t="s">
        <v>17006</v>
      </c>
      <c r="BK37" s="2" t="s">
        <v>17007</v>
      </c>
      <c r="BL37" s="2" t="s">
        <v>17008</v>
      </c>
      <c r="BM37" s="2" t="s">
        <v>17009</v>
      </c>
      <c r="BN37" s="2" t="s">
        <v>17010</v>
      </c>
      <c r="BO37" s="2" t="s">
        <v>17011</v>
      </c>
      <c r="BP37" s="2" t="s">
        <v>17012</v>
      </c>
      <c r="BQ37" s="2" t="s">
        <v>17013</v>
      </c>
      <c r="BR37" s="2" t="s">
        <v>17014</v>
      </c>
      <c r="BS37" s="2" t="s">
        <v>17015</v>
      </c>
      <c r="BT37" s="2" t="s">
        <v>17016</v>
      </c>
      <c r="BU37" s="2" t="s">
        <v>17017</v>
      </c>
      <c r="BV37" s="2" t="s">
        <v>17018</v>
      </c>
      <c r="BW37" s="2" t="s">
        <v>17019</v>
      </c>
      <c r="BX37" s="2" t="s">
        <v>17020</v>
      </c>
      <c r="BY37" s="2" t="s">
        <v>17021</v>
      </c>
      <c r="BZ37" s="2" t="s">
        <v>17022</v>
      </c>
      <c r="CA37" s="2" t="s">
        <v>17023</v>
      </c>
      <c r="CB37" s="2" t="s">
        <v>17024</v>
      </c>
      <c r="CC37" s="2" t="s">
        <v>17025</v>
      </c>
    </row>
    <row r="38" spans="1:81">
      <c r="A38" s="1"/>
      <c r="B38" s="2">
        <v>187</v>
      </c>
      <c r="C38" s="2">
        <v>187</v>
      </c>
      <c r="D38" s="2">
        <v>187</v>
      </c>
      <c r="E38" s="2">
        <v>187</v>
      </c>
      <c r="F38" s="2">
        <v>187</v>
      </c>
      <c r="G38" s="2">
        <v>187</v>
      </c>
      <c r="H38" s="2">
        <v>187</v>
      </c>
      <c r="I38" s="2">
        <v>187</v>
      </c>
      <c r="J38" s="2">
        <v>187</v>
      </c>
      <c r="K38" s="2">
        <v>187</v>
      </c>
      <c r="L38" s="2">
        <v>187</v>
      </c>
      <c r="M38" s="2">
        <v>187</v>
      </c>
      <c r="N38" s="2">
        <v>187</v>
      </c>
      <c r="O38" s="2">
        <v>187</v>
      </c>
      <c r="P38" s="2">
        <v>187</v>
      </c>
      <c r="Q38" s="2">
        <v>187</v>
      </c>
      <c r="R38" s="2">
        <v>187</v>
      </c>
      <c r="S38" s="2">
        <v>187</v>
      </c>
      <c r="T38" s="2">
        <v>186</v>
      </c>
      <c r="U38" s="2">
        <v>187</v>
      </c>
      <c r="V38" s="2">
        <v>186</v>
      </c>
      <c r="W38" s="2">
        <v>187</v>
      </c>
      <c r="X38" s="2">
        <v>186</v>
      </c>
      <c r="Y38" s="2">
        <v>187</v>
      </c>
      <c r="Z38" s="2">
        <v>186</v>
      </c>
      <c r="AA38" s="2">
        <v>186</v>
      </c>
      <c r="AB38" s="2">
        <v>186</v>
      </c>
      <c r="AC38" s="2">
        <v>186</v>
      </c>
      <c r="AD38" s="2">
        <v>186</v>
      </c>
      <c r="AE38" s="2">
        <v>186</v>
      </c>
      <c r="AF38" s="2">
        <v>186</v>
      </c>
      <c r="AG38" s="2">
        <v>186</v>
      </c>
      <c r="AH38" s="2">
        <v>185</v>
      </c>
      <c r="AI38" s="2">
        <v>186</v>
      </c>
      <c r="AJ38" s="2">
        <v>185</v>
      </c>
      <c r="AK38" s="2">
        <v>186</v>
      </c>
      <c r="AL38" s="2">
        <v>185</v>
      </c>
      <c r="AM38" s="2">
        <v>186</v>
      </c>
      <c r="AN38" s="2">
        <v>185</v>
      </c>
      <c r="AO38" s="2">
        <v>186</v>
      </c>
      <c r="AP38" s="2">
        <v>185</v>
      </c>
      <c r="AQ38" s="2">
        <v>186</v>
      </c>
      <c r="AR38" s="2">
        <v>185</v>
      </c>
      <c r="AS38" s="2">
        <v>186</v>
      </c>
      <c r="AT38" s="2">
        <v>185</v>
      </c>
      <c r="AU38" s="2">
        <v>186</v>
      </c>
      <c r="AV38" s="2">
        <v>185</v>
      </c>
      <c r="AW38" s="2">
        <v>186</v>
      </c>
      <c r="AX38" s="2">
        <v>185</v>
      </c>
      <c r="AY38" s="2">
        <v>186</v>
      </c>
      <c r="AZ38" s="2">
        <v>185</v>
      </c>
      <c r="BA38" s="2">
        <v>186</v>
      </c>
      <c r="BB38" s="2">
        <v>185</v>
      </c>
      <c r="BC38" s="2">
        <v>185</v>
      </c>
      <c r="BD38" s="2">
        <v>185</v>
      </c>
      <c r="BE38" s="2">
        <v>185</v>
      </c>
      <c r="BF38" s="2">
        <v>185</v>
      </c>
      <c r="BG38" s="2">
        <v>185</v>
      </c>
      <c r="BH38" s="2">
        <v>185</v>
      </c>
      <c r="BI38" s="2">
        <v>185</v>
      </c>
      <c r="BJ38" s="2">
        <v>185</v>
      </c>
      <c r="BK38" s="2">
        <v>185</v>
      </c>
      <c r="BL38" s="2">
        <v>185</v>
      </c>
      <c r="BM38" s="2">
        <v>185</v>
      </c>
      <c r="BN38" s="2">
        <v>185</v>
      </c>
      <c r="BO38" s="2">
        <v>185</v>
      </c>
      <c r="BP38" s="2">
        <v>185</v>
      </c>
      <c r="BQ38" s="2">
        <v>185</v>
      </c>
      <c r="BR38" s="2">
        <v>185</v>
      </c>
      <c r="BS38" s="2">
        <v>185</v>
      </c>
      <c r="BT38" s="2">
        <v>185</v>
      </c>
      <c r="BU38" s="2">
        <v>185</v>
      </c>
      <c r="BV38" s="2">
        <v>184</v>
      </c>
      <c r="BW38" s="2">
        <v>185</v>
      </c>
      <c r="BX38" s="2">
        <v>184</v>
      </c>
      <c r="BY38" s="2">
        <v>185</v>
      </c>
      <c r="BZ38" s="2">
        <v>185</v>
      </c>
      <c r="CA38" s="2">
        <v>185</v>
      </c>
      <c r="CB38" s="2">
        <v>185</v>
      </c>
      <c r="CC38" s="2">
        <v>185</v>
      </c>
    </row>
    <row r="39" spans="1:81" ht="28.8">
      <c r="B39" s="2" t="s">
        <v>16066</v>
      </c>
      <c r="C39" s="2" t="s">
        <v>16067</v>
      </c>
      <c r="D39" s="2" t="s">
        <v>16068</v>
      </c>
      <c r="E39" s="2" t="s">
        <v>16069</v>
      </c>
      <c r="F39" s="2" t="s">
        <v>16070</v>
      </c>
      <c r="G39" s="2" t="s">
        <v>16071</v>
      </c>
      <c r="H39" s="2" t="s">
        <v>16072</v>
      </c>
      <c r="I39" s="2" t="s">
        <v>16073</v>
      </c>
      <c r="J39" s="2" t="s">
        <v>16074</v>
      </c>
      <c r="K39" s="2" t="s">
        <v>16075</v>
      </c>
      <c r="L39" s="2" t="s">
        <v>16076</v>
      </c>
      <c r="M39" s="2" t="s">
        <v>16077</v>
      </c>
      <c r="N39" s="2" t="s">
        <v>16078</v>
      </c>
      <c r="O39" s="2" t="s">
        <v>16079</v>
      </c>
      <c r="P39" s="2" t="s">
        <v>16080</v>
      </c>
      <c r="Q39" s="2" t="s">
        <v>16081</v>
      </c>
      <c r="R39" s="2" t="s">
        <v>16082</v>
      </c>
      <c r="S39" s="2" t="s">
        <v>16083</v>
      </c>
      <c r="T39" s="2" t="s">
        <v>16084</v>
      </c>
      <c r="U39" s="2" t="s">
        <v>16085</v>
      </c>
      <c r="V39" s="2" t="s">
        <v>16086</v>
      </c>
      <c r="W39" s="2" t="s">
        <v>16087</v>
      </c>
      <c r="X39" s="2" t="s">
        <v>16088</v>
      </c>
      <c r="Y39" s="2" t="s">
        <v>16089</v>
      </c>
      <c r="Z39" s="2" t="s">
        <v>16090</v>
      </c>
      <c r="AA39" s="2" t="s">
        <v>16091</v>
      </c>
      <c r="AB39" s="2" t="s">
        <v>16092</v>
      </c>
      <c r="AC39" s="2" t="s">
        <v>16093</v>
      </c>
      <c r="AD39" s="2" t="s">
        <v>16094</v>
      </c>
      <c r="AE39" s="2" t="s">
        <v>16095</v>
      </c>
      <c r="AF39" s="2" t="s">
        <v>16096</v>
      </c>
      <c r="AG39" s="2" t="s">
        <v>16097</v>
      </c>
      <c r="AH39" s="2" t="s">
        <v>16098</v>
      </c>
      <c r="AI39" s="2" t="s">
        <v>16099</v>
      </c>
      <c r="AJ39" s="2" t="s">
        <v>16100</v>
      </c>
      <c r="AK39" s="2" t="s">
        <v>16101</v>
      </c>
      <c r="AL39" s="2" t="s">
        <v>16102</v>
      </c>
      <c r="AM39" s="2" t="s">
        <v>16103</v>
      </c>
      <c r="AN39" s="2" t="s">
        <v>16104</v>
      </c>
      <c r="AO39" s="2" t="s">
        <v>16105</v>
      </c>
      <c r="AP39" s="2" t="s">
        <v>16106</v>
      </c>
      <c r="AQ39" s="2" t="s">
        <v>16107</v>
      </c>
      <c r="AR39" s="2" t="s">
        <v>16108</v>
      </c>
      <c r="AS39" s="2" t="s">
        <v>16109</v>
      </c>
      <c r="AT39" s="2" t="s">
        <v>16110</v>
      </c>
      <c r="AU39" s="2" t="s">
        <v>16111</v>
      </c>
      <c r="AV39" s="2" t="s">
        <v>16112</v>
      </c>
      <c r="AW39" s="2" t="s">
        <v>16113</v>
      </c>
      <c r="AX39" s="2" t="s">
        <v>16114</v>
      </c>
      <c r="AY39" s="2" t="s">
        <v>16115</v>
      </c>
      <c r="AZ39" s="2" t="s">
        <v>16116</v>
      </c>
      <c r="BA39" s="2" t="s">
        <v>16117</v>
      </c>
      <c r="BB39" s="2" t="s">
        <v>16118</v>
      </c>
      <c r="BC39" s="2" t="s">
        <v>16119</v>
      </c>
      <c r="BD39" s="2" t="s">
        <v>16120</v>
      </c>
      <c r="BE39" s="2" t="s">
        <v>16121</v>
      </c>
      <c r="BF39" s="2" t="s">
        <v>16122</v>
      </c>
      <c r="BG39" s="2" t="s">
        <v>16123</v>
      </c>
      <c r="BH39" s="2" t="s">
        <v>16124</v>
      </c>
      <c r="BI39" s="2" t="s">
        <v>16125</v>
      </c>
      <c r="BJ39" s="2" t="s">
        <v>16126</v>
      </c>
      <c r="BK39" s="2" t="s">
        <v>16127</v>
      </c>
      <c r="BL39" s="2" t="s">
        <v>16128</v>
      </c>
      <c r="BM39" s="2" t="s">
        <v>16129</v>
      </c>
      <c r="BN39" s="2" t="s">
        <v>16130</v>
      </c>
      <c r="BO39" s="2" t="s">
        <v>16131</v>
      </c>
      <c r="BP39" s="2" t="s">
        <v>16132</v>
      </c>
      <c r="BQ39" s="2" t="s">
        <v>16133</v>
      </c>
      <c r="BR39" s="2" t="s">
        <v>16134</v>
      </c>
      <c r="BS39" s="2" t="s">
        <v>16135</v>
      </c>
      <c r="BT39" s="2" t="s">
        <v>16136</v>
      </c>
      <c r="BU39" s="2" t="s">
        <v>16137</v>
      </c>
      <c r="BV39" s="2" t="s">
        <v>16138</v>
      </c>
      <c r="BW39" s="2" t="s">
        <v>16139</v>
      </c>
      <c r="BX39" s="2" t="s">
        <v>16140</v>
      </c>
      <c r="BY39" s="2" t="s">
        <v>16141</v>
      </c>
      <c r="BZ39" s="2" t="s">
        <v>16142</v>
      </c>
      <c r="CA39" s="2" t="s">
        <v>16143</v>
      </c>
      <c r="CB39" s="2" t="s">
        <v>16144</v>
      </c>
      <c r="CC39" s="2" t="s">
        <v>16145</v>
      </c>
    </row>
    <row r="40" spans="1:81">
      <c r="A40" s="1"/>
      <c r="B40" s="2">
        <v>15</v>
      </c>
      <c r="C40" s="2">
        <v>10</v>
      </c>
      <c r="D40" s="2">
        <v>0</v>
      </c>
      <c r="E40" s="2">
        <v>3</v>
      </c>
      <c r="F40" s="2">
        <v>0</v>
      </c>
      <c r="G40" s="2">
        <v>0</v>
      </c>
      <c r="H40" s="2">
        <v>2</v>
      </c>
      <c r="I40" s="2">
        <v>0</v>
      </c>
      <c r="J40" s="2">
        <v>0</v>
      </c>
      <c r="K40" s="2">
        <v>0</v>
      </c>
      <c r="L40" s="2">
        <v>64</v>
      </c>
      <c r="M40" s="2">
        <v>2</v>
      </c>
      <c r="N40" s="2">
        <v>64</v>
      </c>
      <c r="O40" s="2">
        <v>113</v>
      </c>
      <c r="P40" s="2">
        <v>0</v>
      </c>
      <c r="Q40" s="2">
        <v>180</v>
      </c>
      <c r="R40" s="2">
        <v>0</v>
      </c>
      <c r="S40" s="2">
        <v>180</v>
      </c>
      <c r="T40" s="2">
        <v>0</v>
      </c>
      <c r="U40" s="2">
        <v>222</v>
      </c>
      <c r="V40" s="2">
        <v>128</v>
      </c>
      <c r="W40" s="2">
        <v>0</v>
      </c>
      <c r="X40" s="2">
        <v>128</v>
      </c>
      <c r="Y40" s="2">
        <v>0</v>
      </c>
      <c r="Z40" s="2">
        <v>128</v>
      </c>
      <c r="AA40" s="2">
        <v>0</v>
      </c>
      <c r="AB40" s="2">
        <v>1</v>
      </c>
      <c r="AC40" s="2">
        <v>0</v>
      </c>
      <c r="AD40" s="2">
        <v>0</v>
      </c>
      <c r="AE40" s="2">
        <v>0</v>
      </c>
      <c r="AF40" s="2">
        <v>0</v>
      </c>
      <c r="AG40" s="2">
        <v>0</v>
      </c>
      <c r="AH40" s="2">
        <v>0</v>
      </c>
      <c r="AI40" s="2">
        <v>5</v>
      </c>
      <c r="AJ40" s="2">
        <v>0</v>
      </c>
      <c r="AK40" s="2">
        <v>0</v>
      </c>
      <c r="AL40" s="2">
        <v>0</v>
      </c>
      <c r="AM40" s="2">
        <v>0</v>
      </c>
      <c r="AN40" s="2">
        <v>0</v>
      </c>
      <c r="AO40" s="2">
        <v>0</v>
      </c>
      <c r="AP40" s="2">
        <v>0</v>
      </c>
      <c r="AQ40" s="2">
        <v>0</v>
      </c>
      <c r="AR40" s="2">
        <v>0</v>
      </c>
      <c r="AS40" s="2">
        <v>0</v>
      </c>
      <c r="AT40" s="2">
        <v>0</v>
      </c>
      <c r="AU40" s="2">
        <v>0</v>
      </c>
      <c r="AV40" s="2">
        <v>67</v>
      </c>
      <c r="AW40" s="2">
        <v>114</v>
      </c>
      <c r="AX40" s="2">
        <v>101</v>
      </c>
      <c r="AY40" s="2">
        <v>255</v>
      </c>
      <c r="AZ40" s="2">
        <v>116</v>
      </c>
      <c r="BA40" s="2">
        <v>105</v>
      </c>
      <c r="BB40" s="2">
        <v>118</v>
      </c>
      <c r="BC40" s="2">
        <v>101</v>
      </c>
      <c r="BD40" s="2">
        <v>32</v>
      </c>
      <c r="BE40" s="2">
        <v>37</v>
      </c>
      <c r="BF40" s="2">
        <v>0</v>
      </c>
      <c r="BG40" s="2">
        <v>19</v>
      </c>
      <c r="BH40" s="2">
        <v>0</v>
      </c>
      <c r="BI40" s="2">
        <v>4</v>
      </c>
      <c r="BJ40" s="2">
        <v>96</v>
      </c>
      <c r="BK40" s="2">
        <v>111</v>
      </c>
      <c r="BL40" s="2">
        <v>13</v>
      </c>
      <c r="BM40" s="2">
        <v>0</v>
      </c>
      <c r="BN40" s="2">
        <v>37</v>
      </c>
      <c r="BO40" s="2">
        <v>1</v>
      </c>
      <c r="BP40" s="2">
        <v>37</v>
      </c>
      <c r="BQ40" s="2">
        <v>1</v>
      </c>
      <c r="BR40" s="2">
        <v>12</v>
      </c>
      <c r="BS40" s="2">
        <v>0</v>
      </c>
      <c r="BT40" s="2">
        <v>12</v>
      </c>
      <c r="BU40" s="2">
        <v>0</v>
      </c>
      <c r="BV40" s="2">
        <v>67</v>
      </c>
      <c r="BW40" s="2">
        <v>0</v>
      </c>
      <c r="BX40" s="2">
        <v>29</v>
      </c>
      <c r="BY40" s="2">
        <v>0</v>
      </c>
      <c r="BZ40" s="2">
        <v>113</v>
      </c>
      <c r="CA40" s="2">
        <v>0</v>
      </c>
      <c r="CB40" s="2">
        <v>13</v>
      </c>
      <c r="CC40" s="2">
        <v>0</v>
      </c>
    </row>
    <row r="41" spans="1:81" ht="28.8">
      <c r="A41" s="1"/>
      <c r="B41" s="2" t="s">
        <v>16146</v>
      </c>
      <c r="C41" s="2" t="s">
        <v>16147</v>
      </c>
      <c r="D41" s="2" t="s">
        <v>16148</v>
      </c>
      <c r="E41" s="2" t="s">
        <v>16149</v>
      </c>
      <c r="F41" s="2" t="s">
        <v>16150</v>
      </c>
      <c r="G41" s="2" t="s">
        <v>16151</v>
      </c>
      <c r="H41" s="2" t="s">
        <v>16152</v>
      </c>
      <c r="I41" s="2" t="s">
        <v>16153</v>
      </c>
      <c r="J41" s="2" t="s">
        <v>16154</v>
      </c>
      <c r="K41" s="2" t="s">
        <v>16155</v>
      </c>
      <c r="L41" s="2" t="s">
        <v>16156</v>
      </c>
      <c r="M41" s="2" t="s">
        <v>16157</v>
      </c>
      <c r="N41" s="2" t="s">
        <v>16158</v>
      </c>
      <c r="O41" s="2" t="s">
        <v>16159</v>
      </c>
      <c r="P41" s="2" t="s">
        <v>16160</v>
      </c>
      <c r="Q41" s="2" t="s">
        <v>16161</v>
      </c>
      <c r="R41" s="2" t="s">
        <v>16162</v>
      </c>
      <c r="S41" s="2" t="s">
        <v>16163</v>
      </c>
      <c r="T41" s="2" t="s">
        <v>16164</v>
      </c>
      <c r="U41" s="2" t="s">
        <v>16165</v>
      </c>
      <c r="V41" s="2" t="s">
        <v>16166</v>
      </c>
      <c r="W41" s="2" t="s">
        <v>16167</v>
      </c>
      <c r="X41" s="2" t="s">
        <v>16168</v>
      </c>
      <c r="Y41" s="2" t="s">
        <v>16169</v>
      </c>
      <c r="Z41" s="2" t="s">
        <v>16170</v>
      </c>
      <c r="AA41" s="2" t="s">
        <v>16171</v>
      </c>
      <c r="AB41" s="2" t="s">
        <v>16172</v>
      </c>
      <c r="AC41" s="2" t="s">
        <v>16173</v>
      </c>
      <c r="AD41" s="2" t="s">
        <v>16174</v>
      </c>
      <c r="AE41" s="2" t="s">
        <v>16175</v>
      </c>
      <c r="AF41" s="2" t="s">
        <v>16176</v>
      </c>
      <c r="AG41" s="2" t="s">
        <v>16177</v>
      </c>
      <c r="AH41" s="2" t="s">
        <v>16178</v>
      </c>
      <c r="AI41" s="2" t="s">
        <v>16179</v>
      </c>
      <c r="AJ41" s="2" t="s">
        <v>16180</v>
      </c>
      <c r="AK41" s="2" t="s">
        <v>16181</v>
      </c>
      <c r="AL41" s="2" t="s">
        <v>16182</v>
      </c>
      <c r="AM41" s="2" t="s">
        <v>16183</v>
      </c>
      <c r="AN41" s="2" t="s">
        <v>16184</v>
      </c>
      <c r="AO41" s="2" t="s">
        <v>16185</v>
      </c>
      <c r="AP41" s="2" t="s">
        <v>16186</v>
      </c>
      <c r="AQ41" s="2" t="s">
        <v>16187</v>
      </c>
      <c r="AR41" s="2" t="s">
        <v>16188</v>
      </c>
      <c r="AS41" s="2" t="s">
        <v>16189</v>
      </c>
      <c r="AT41" s="2" t="s">
        <v>16190</v>
      </c>
      <c r="AU41" s="2" t="s">
        <v>16191</v>
      </c>
      <c r="AV41" s="2" t="s">
        <v>16192</v>
      </c>
      <c r="AW41" s="2" t="s">
        <v>16193</v>
      </c>
      <c r="AX41" s="2" t="s">
        <v>16194</v>
      </c>
      <c r="AY41" s="2" t="s">
        <v>16195</v>
      </c>
      <c r="AZ41" s="2" t="s">
        <v>16196</v>
      </c>
      <c r="BA41" s="2" t="s">
        <v>16197</v>
      </c>
      <c r="BB41" s="2" t="s">
        <v>16198</v>
      </c>
      <c r="BC41" s="2" t="s">
        <v>16199</v>
      </c>
      <c r="BD41" s="2" t="s">
        <v>16200</v>
      </c>
      <c r="BE41" s="2" t="s">
        <v>16201</v>
      </c>
      <c r="BF41" s="2" t="s">
        <v>16202</v>
      </c>
      <c r="BG41" s="2" t="s">
        <v>16203</v>
      </c>
      <c r="BH41" s="2" t="s">
        <v>16204</v>
      </c>
      <c r="BI41" s="2" t="s">
        <v>16205</v>
      </c>
      <c r="BJ41" s="2" t="s">
        <v>16206</v>
      </c>
      <c r="BK41" s="2" t="s">
        <v>16207</v>
      </c>
      <c r="BL41" s="2" t="s">
        <v>16208</v>
      </c>
      <c r="BM41" s="2" t="s">
        <v>16209</v>
      </c>
      <c r="BN41" s="2" t="s">
        <v>16210</v>
      </c>
      <c r="BO41" s="2" t="s">
        <v>16211</v>
      </c>
      <c r="BP41" s="2" t="s">
        <v>16212</v>
      </c>
      <c r="BQ41" s="2" t="s">
        <v>16213</v>
      </c>
      <c r="BR41" s="2" t="s">
        <v>16214</v>
      </c>
      <c r="BS41" s="2" t="s">
        <v>16215</v>
      </c>
      <c r="BT41" s="2" t="s">
        <v>16216</v>
      </c>
      <c r="BU41" s="2" t="s">
        <v>16217</v>
      </c>
      <c r="BV41" s="2" t="s">
        <v>16218</v>
      </c>
      <c r="BW41" s="2" t="s">
        <v>16219</v>
      </c>
      <c r="BX41" s="2" t="s">
        <v>16220</v>
      </c>
      <c r="BY41" s="2" t="s">
        <v>16221</v>
      </c>
      <c r="BZ41" s="2" t="s">
        <v>16222</v>
      </c>
      <c r="CA41" s="2" t="s">
        <v>16223</v>
      </c>
      <c r="CB41" s="2" t="s">
        <v>16224</v>
      </c>
      <c r="CC41" s="2" t="s">
        <v>16225</v>
      </c>
    </row>
    <row r="42" spans="1:81">
      <c r="A42" s="1"/>
      <c r="B42" s="2">
        <v>37</v>
      </c>
      <c r="C42" s="2">
        <v>32</v>
      </c>
      <c r="D42" s="2">
        <v>99</v>
      </c>
      <c r="E42" s="2">
        <v>111</v>
      </c>
      <c r="F42" s="2">
        <v>109</v>
      </c>
      <c r="G42" s="2">
        <v>112</v>
      </c>
      <c r="H42" s="2">
        <v>97</v>
      </c>
      <c r="I42" s="2">
        <v>116</v>
      </c>
      <c r="J42" s="2">
        <v>105</v>
      </c>
      <c r="K42" s="2">
        <v>98</v>
      </c>
      <c r="L42" s="2">
        <v>108</v>
      </c>
      <c r="M42" s="2">
        <v>101</v>
      </c>
      <c r="N42" s="2">
        <v>0</v>
      </c>
      <c r="O42" s="2">
        <v>0</v>
      </c>
      <c r="P42" s="2">
        <v>0</v>
      </c>
      <c r="Q42" s="2">
        <v>0</v>
      </c>
      <c r="R42" s="2">
        <v>0</v>
      </c>
      <c r="S42" s="2">
        <v>0</v>
      </c>
      <c r="T42" s="2">
        <v>0</v>
      </c>
      <c r="U42" s="2">
        <v>0</v>
      </c>
      <c r="V42" s="2">
        <v>0</v>
      </c>
      <c r="W42" s="2">
        <v>0</v>
      </c>
      <c r="X42" s="2">
        <v>0</v>
      </c>
      <c r="Y42" s="2">
        <v>0</v>
      </c>
      <c r="Z42" s="2">
        <v>0</v>
      </c>
      <c r="AA42" s="2">
        <v>0</v>
      </c>
      <c r="AB42" s="2">
        <v>0</v>
      </c>
      <c r="AC42" s="2">
        <v>0</v>
      </c>
      <c r="AD42" s="2">
        <v>0</v>
      </c>
      <c r="AE42" s="2">
        <v>0</v>
      </c>
      <c r="AF42" s="2">
        <v>0</v>
      </c>
      <c r="AG42" s="2">
        <v>0</v>
      </c>
      <c r="AH42" s="2">
        <v>0</v>
      </c>
      <c r="AI42" s="2">
        <v>0</v>
      </c>
      <c r="AJ42" s="2">
        <v>0</v>
      </c>
      <c r="AK42" s="2">
        <v>0</v>
      </c>
      <c r="AL42" s="2">
        <v>0</v>
      </c>
      <c r="AM42" s="2">
        <v>0</v>
      </c>
      <c r="AN42" s="2">
        <v>0</v>
      </c>
      <c r="AO42" s="2">
        <v>0</v>
      </c>
      <c r="AP42" s="2">
        <v>0</v>
      </c>
      <c r="AQ42" s="2">
        <v>0</v>
      </c>
      <c r="AR42" s="2">
        <v>0</v>
      </c>
      <c r="AS42" s="2">
        <v>0</v>
      </c>
      <c r="AT42" s="2">
        <v>0</v>
      </c>
      <c r="AU42" s="2">
        <v>0</v>
      </c>
      <c r="AV42" s="2">
        <v>165</v>
      </c>
      <c r="AW42" s="2">
        <v>7</v>
      </c>
      <c r="AX42" s="2">
        <v>211</v>
      </c>
      <c r="AY42" s="2">
        <v>7</v>
      </c>
      <c r="AZ42" s="2">
        <v>232</v>
      </c>
      <c r="BA42" s="2">
        <v>7</v>
      </c>
      <c r="BB42" s="2">
        <v>239</v>
      </c>
      <c r="BC42" s="2">
        <v>7</v>
      </c>
      <c r="BD42" s="2">
        <v>138</v>
      </c>
      <c r="BE42" s="2">
        <v>8</v>
      </c>
      <c r="BF42" s="2">
        <v>74</v>
      </c>
      <c r="BG42" s="2">
        <v>10</v>
      </c>
      <c r="BH42" s="2">
        <v>108</v>
      </c>
      <c r="BI42" s="2">
        <v>10</v>
      </c>
      <c r="BJ42" s="2">
        <v>156</v>
      </c>
      <c r="BK42" s="2">
        <v>10</v>
      </c>
      <c r="BL42" s="2">
        <v>163</v>
      </c>
      <c r="BM42" s="2">
        <v>10</v>
      </c>
      <c r="BN42" s="2">
        <v>120</v>
      </c>
      <c r="BO42" s="2">
        <v>11</v>
      </c>
      <c r="BP42" s="2">
        <v>147</v>
      </c>
      <c r="BQ42" s="2">
        <v>11</v>
      </c>
      <c r="BR42" s="2">
        <v>154</v>
      </c>
      <c r="BS42" s="2">
        <v>11</v>
      </c>
      <c r="BT42" s="2">
        <v>161</v>
      </c>
      <c r="BU42" s="2">
        <v>11</v>
      </c>
      <c r="BV42" s="2">
        <v>0</v>
      </c>
      <c r="BW42" s="2">
        <v>0</v>
      </c>
      <c r="BX42" s="2">
        <v>0</v>
      </c>
      <c r="BY42" s="2">
        <v>0</v>
      </c>
      <c r="BZ42" s="2">
        <v>0</v>
      </c>
      <c r="CA42" s="2">
        <v>0</v>
      </c>
      <c r="CB42" s="2">
        <v>0</v>
      </c>
      <c r="CC42" s="2">
        <v>0</v>
      </c>
    </row>
    <row r="43" spans="1:81" ht="28.8">
      <c r="A43" s="1"/>
      <c r="B43" s="2" t="s">
        <v>16226</v>
      </c>
      <c r="C43" s="2" t="s">
        <v>16227</v>
      </c>
      <c r="D43" s="2" t="s">
        <v>16228</v>
      </c>
      <c r="E43" s="2" t="s">
        <v>16229</v>
      </c>
      <c r="F43" s="2" t="s">
        <v>16230</v>
      </c>
      <c r="G43" s="2" t="s">
        <v>16231</v>
      </c>
      <c r="H43" s="2" t="s">
        <v>16232</v>
      </c>
      <c r="I43" s="2" t="s">
        <v>16233</v>
      </c>
      <c r="J43" s="2" t="s">
        <v>16234</v>
      </c>
      <c r="K43" s="2" t="s">
        <v>16235</v>
      </c>
      <c r="L43" s="2" t="s">
        <v>16236</v>
      </c>
      <c r="M43" s="2" t="s">
        <v>16237</v>
      </c>
      <c r="N43" s="2" t="s">
        <v>16238</v>
      </c>
      <c r="O43" s="2" t="s">
        <v>16239</v>
      </c>
      <c r="P43" s="2" t="s">
        <v>16240</v>
      </c>
      <c r="Q43" s="2" t="s">
        <v>16241</v>
      </c>
      <c r="R43" s="2" t="s">
        <v>16242</v>
      </c>
      <c r="S43" s="2" t="s">
        <v>16243</v>
      </c>
      <c r="T43" s="2" t="s">
        <v>16244</v>
      </c>
      <c r="U43" s="2" t="s">
        <v>16245</v>
      </c>
      <c r="V43" s="2" t="s">
        <v>16246</v>
      </c>
      <c r="W43" s="2" t="s">
        <v>16247</v>
      </c>
      <c r="X43" s="2" t="s">
        <v>16248</v>
      </c>
      <c r="Y43" s="2" t="s">
        <v>16249</v>
      </c>
      <c r="Z43" s="2" t="s">
        <v>16250</v>
      </c>
      <c r="AA43" s="2" t="s">
        <v>16251</v>
      </c>
      <c r="AB43" s="2" t="s">
        <v>16252</v>
      </c>
      <c r="AC43" s="2" t="s">
        <v>16253</v>
      </c>
      <c r="AD43" s="2" t="s">
        <v>16254</v>
      </c>
      <c r="AE43" s="2" t="s">
        <v>16255</v>
      </c>
      <c r="AF43" s="2" t="s">
        <v>16256</v>
      </c>
      <c r="AG43" s="2" t="s">
        <v>16257</v>
      </c>
      <c r="AH43" s="2" t="s">
        <v>16258</v>
      </c>
      <c r="AI43" s="2" t="s">
        <v>16259</v>
      </c>
      <c r="AJ43" s="2" t="s">
        <v>16260</v>
      </c>
      <c r="AK43" s="2" t="s">
        <v>16261</v>
      </c>
      <c r="AL43" s="2" t="s">
        <v>16262</v>
      </c>
      <c r="AM43" s="2" t="s">
        <v>16263</v>
      </c>
      <c r="AN43" s="2" t="s">
        <v>16264</v>
      </c>
      <c r="AO43" s="2" t="s">
        <v>16265</v>
      </c>
      <c r="AP43" s="2" t="s">
        <v>16266</v>
      </c>
      <c r="AQ43" s="2" t="s">
        <v>16267</v>
      </c>
      <c r="AR43" s="2" t="s">
        <v>16268</v>
      </c>
      <c r="AS43" s="2" t="s">
        <v>16269</v>
      </c>
      <c r="AT43" s="2" t="s">
        <v>16270</v>
      </c>
      <c r="AU43" s="2" t="s">
        <v>16271</v>
      </c>
      <c r="AV43" s="2" t="s">
        <v>16272</v>
      </c>
      <c r="AW43" s="2" t="s">
        <v>16273</v>
      </c>
      <c r="AX43" s="2" t="s">
        <v>16274</v>
      </c>
      <c r="AY43" s="2" t="s">
        <v>16275</v>
      </c>
      <c r="AZ43" s="2" t="s">
        <v>16276</v>
      </c>
      <c r="BA43" s="2" t="s">
        <v>16277</v>
      </c>
      <c r="BB43" s="2" t="s">
        <v>16278</v>
      </c>
      <c r="BC43" s="2" t="s">
        <v>16279</v>
      </c>
      <c r="BD43" s="2" t="s">
        <v>16280</v>
      </c>
      <c r="BE43" s="2" t="s">
        <v>16281</v>
      </c>
      <c r="BF43" s="2" t="s">
        <v>16282</v>
      </c>
      <c r="BG43" s="2" t="s">
        <v>16283</v>
      </c>
      <c r="BH43" s="2" t="s">
        <v>16284</v>
      </c>
      <c r="BI43" s="2" t="s">
        <v>16285</v>
      </c>
      <c r="BJ43" s="2" t="s">
        <v>16286</v>
      </c>
      <c r="BK43" s="2" t="s">
        <v>16287</v>
      </c>
      <c r="BL43" s="2" t="s">
        <v>16288</v>
      </c>
      <c r="BM43" s="2" t="s">
        <v>16289</v>
      </c>
      <c r="BN43" s="2" t="s">
        <v>16290</v>
      </c>
      <c r="BO43" s="2" t="s">
        <v>16291</v>
      </c>
      <c r="BP43" s="2" t="s">
        <v>16292</v>
      </c>
      <c r="BQ43" s="2" t="s">
        <v>16293</v>
      </c>
      <c r="BR43" s="2" t="s">
        <v>16294</v>
      </c>
      <c r="BS43" s="2" t="s">
        <v>16295</v>
      </c>
      <c r="BT43" s="2" t="s">
        <v>16296</v>
      </c>
      <c r="BU43" s="2" t="s">
        <v>16297</v>
      </c>
      <c r="BV43" s="2" t="s">
        <v>16298</v>
      </c>
      <c r="BW43" s="2" t="s">
        <v>16299</v>
      </c>
      <c r="BX43" s="2" t="s">
        <v>16300</v>
      </c>
      <c r="BY43" s="2" t="s">
        <v>16301</v>
      </c>
      <c r="BZ43" s="2" t="s">
        <v>16302</v>
      </c>
      <c r="CA43" s="2" t="s">
        <v>16303</v>
      </c>
      <c r="CB43" s="2" t="s">
        <v>16304</v>
      </c>
      <c r="CC43" s="2" t="s">
        <v>16305</v>
      </c>
    </row>
    <row r="44" spans="1:81">
      <c r="A44" s="1"/>
      <c r="B44" s="2">
        <v>0</v>
      </c>
      <c r="C44" s="2">
        <v>0</v>
      </c>
      <c r="D44" s="2">
        <v>0</v>
      </c>
      <c r="E44" s="2">
        <v>0</v>
      </c>
      <c r="F44" s="2">
        <v>135</v>
      </c>
      <c r="G44" s="2">
        <v>131</v>
      </c>
      <c r="H44" s="2">
        <v>129</v>
      </c>
      <c r="I44" s="2">
        <v>130</v>
      </c>
      <c r="J44" s="2">
        <v>255</v>
      </c>
      <c r="K44" s="2">
        <v>139</v>
      </c>
      <c r="L44" s="2">
        <v>137</v>
      </c>
      <c r="M44" s="2">
        <v>138</v>
      </c>
      <c r="N44" s="2">
        <v>0</v>
      </c>
      <c r="O44" s="2">
        <v>2</v>
      </c>
      <c r="P44" s="2">
        <v>4</v>
      </c>
      <c r="Q44" s="2">
        <v>6</v>
      </c>
      <c r="R44" s="2">
        <v>255</v>
      </c>
      <c r="S44" s="2">
        <v>196</v>
      </c>
      <c r="T44" s="2">
        <v>200</v>
      </c>
      <c r="U44" s="2">
        <v>204</v>
      </c>
      <c r="V44" s="2">
        <v>1</v>
      </c>
      <c r="W44" s="2">
        <v>3</v>
      </c>
      <c r="X44" s="2">
        <v>5</v>
      </c>
      <c r="Y44" s="2">
        <v>7</v>
      </c>
      <c r="Z44" s="2">
        <v>255</v>
      </c>
      <c r="AA44" s="2">
        <v>198</v>
      </c>
      <c r="AB44" s="2">
        <v>202</v>
      </c>
      <c r="AC44" s="2">
        <v>206</v>
      </c>
      <c r="AD44" s="2">
        <v>10</v>
      </c>
      <c r="AE44" s="2">
        <v>10</v>
      </c>
      <c r="AF44" s="2">
        <v>10</v>
      </c>
      <c r="AG44" s="2">
        <v>10</v>
      </c>
      <c r="AH44" s="2">
        <v>255</v>
      </c>
      <c r="AI44" s="2">
        <v>212</v>
      </c>
      <c r="AJ44" s="2">
        <v>212</v>
      </c>
      <c r="AK44" s="2">
        <v>212</v>
      </c>
      <c r="AL44" s="2">
        <v>11</v>
      </c>
      <c r="AM44" s="2">
        <v>11</v>
      </c>
      <c r="AN44" s="2">
        <v>11</v>
      </c>
      <c r="AO44" s="2">
        <v>11</v>
      </c>
      <c r="AP44" s="2">
        <v>255</v>
      </c>
      <c r="AQ44" s="2">
        <v>214</v>
      </c>
      <c r="AR44" s="2">
        <v>214</v>
      </c>
      <c r="AS44" s="2">
        <v>214</v>
      </c>
      <c r="AT44" s="2">
        <v>12</v>
      </c>
      <c r="AU44" s="2">
        <v>12</v>
      </c>
      <c r="AV44" s="2">
        <v>12</v>
      </c>
      <c r="AW44" s="2">
        <v>12</v>
      </c>
      <c r="AX44" s="2">
        <v>255</v>
      </c>
      <c r="AY44" s="2">
        <v>216</v>
      </c>
      <c r="AZ44" s="2">
        <v>216</v>
      </c>
      <c r="BA44" s="2">
        <v>216</v>
      </c>
      <c r="BB44" s="2">
        <v>0</v>
      </c>
      <c r="BC44" s="2">
        <v>0</v>
      </c>
      <c r="BD44" s="2">
        <v>0</v>
      </c>
      <c r="BE44" s="2">
        <v>0</v>
      </c>
      <c r="BF44" s="2">
        <v>0</v>
      </c>
      <c r="BG44" s="2">
        <v>0</v>
      </c>
      <c r="BH44" s="2">
        <v>0</v>
      </c>
      <c r="BI44" s="2">
        <v>0</v>
      </c>
      <c r="BJ44" s="2">
        <v>0</v>
      </c>
      <c r="BK44" s="2">
        <v>0</v>
      </c>
      <c r="BL44" s="2">
        <v>61</v>
      </c>
      <c r="BM44" s="2">
        <v>0</v>
      </c>
      <c r="BN44" s="2">
        <v>3</v>
      </c>
      <c r="BO44" s="2">
        <v>114</v>
      </c>
      <c r="BP44" s="2">
        <v>123</v>
      </c>
      <c r="BQ44" s="2">
        <v>61</v>
      </c>
      <c r="BR44" s="2">
        <v>255</v>
      </c>
      <c r="BS44" s="2">
        <v>4</v>
      </c>
      <c r="BT44" s="2">
        <v>119</v>
      </c>
      <c r="BU44" s="2">
        <v>118</v>
      </c>
      <c r="BV44" s="2">
        <v>46</v>
      </c>
      <c r="BW44" s="2">
        <v>59</v>
      </c>
      <c r="BX44" s="2">
        <v>30</v>
      </c>
      <c r="BY44" s="2">
        <v>50</v>
      </c>
      <c r="BZ44" s="2">
        <v>0</v>
      </c>
      <c r="CA44" s="2">
        <v>117</v>
      </c>
      <c r="CB44" s="2">
        <v>111</v>
      </c>
      <c r="CC44" s="2">
        <v>250</v>
      </c>
    </row>
    <row r="45" spans="1:81" ht="28.8">
      <c r="A45" s="1"/>
      <c r="B45" s="2" t="s">
        <v>16306</v>
      </c>
      <c r="C45" s="2" t="s">
        <v>16307</v>
      </c>
      <c r="D45" s="2" t="s">
        <v>16308</v>
      </c>
      <c r="E45" s="2" t="s">
        <v>16309</v>
      </c>
      <c r="F45" s="2" t="s">
        <v>16310</v>
      </c>
      <c r="G45" s="2" t="s">
        <v>16311</v>
      </c>
      <c r="H45" s="2" t="s">
        <v>16312</v>
      </c>
      <c r="I45" s="2" t="s">
        <v>16313</v>
      </c>
      <c r="J45" s="2" t="s">
        <v>16314</v>
      </c>
      <c r="K45" s="2" t="s">
        <v>16315</v>
      </c>
      <c r="L45" s="2" t="s">
        <v>16316</v>
      </c>
      <c r="M45" s="2" t="s">
        <v>16317</v>
      </c>
      <c r="N45" s="2" t="s">
        <v>16318</v>
      </c>
      <c r="O45" s="2" t="s">
        <v>16319</v>
      </c>
      <c r="P45" s="2" t="s">
        <v>16320</v>
      </c>
      <c r="Q45" s="2" t="s">
        <v>16321</v>
      </c>
      <c r="R45" s="2" t="s">
        <v>16322</v>
      </c>
      <c r="S45" s="2" t="s">
        <v>16323</v>
      </c>
      <c r="T45" s="2" t="s">
        <v>16324</v>
      </c>
      <c r="U45" s="2" t="s">
        <v>16325</v>
      </c>
      <c r="V45" s="2" t="s">
        <v>16326</v>
      </c>
      <c r="W45" s="2" t="s">
        <v>16327</v>
      </c>
      <c r="X45" s="2" t="s">
        <v>16328</v>
      </c>
      <c r="Y45" s="2" t="s">
        <v>16329</v>
      </c>
      <c r="Z45" s="2" t="s">
        <v>16330</v>
      </c>
      <c r="AA45" s="2" t="s">
        <v>16331</v>
      </c>
      <c r="AB45" s="2" t="s">
        <v>16332</v>
      </c>
      <c r="AC45" s="2" t="s">
        <v>16333</v>
      </c>
      <c r="AD45" s="2" t="s">
        <v>16334</v>
      </c>
      <c r="AE45" s="2" t="s">
        <v>16335</v>
      </c>
      <c r="AF45" s="2" t="s">
        <v>16336</v>
      </c>
      <c r="AG45" s="2" t="s">
        <v>16337</v>
      </c>
      <c r="AH45" s="2" t="s">
        <v>16338</v>
      </c>
      <c r="AI45" s="2" t="s">
        <v>16339</v>
      </c>
      <c r="AJ45" s="2" t="s">
        <v>16340</v>
      </c>
      <c r="AK45" s="2" t="s">
        <v>16341</v>
      </c>
      <c r="AL45" s="2" t="s">
        <v>16342</v>
      </c>
      <c r="AM45" s="2" t="s">
        <v>16343</v>
      </c>
      <c r="AN45" s="2" t="s">
        <v>16344</v>
      </c>
      <c r="AO45" s="2" t="s">
        <v>16345</v>
      </c>
      <c r="AP45" s="2" t="s">
        <v>16346</v>
      </c>
      <c r="AQ45" s="2" t="s">
        <v>16347</v>
      </c>
      <c r="AR45" s="2" t="s">
        <v>16348</v>
      </c>
      <c r="AS45" s="2" t="s">
        <v>16349</v>
      </c>
      <c r="AT45" s="2" t="s">
        <v>16350</v>
      </c>
      <c r="AU45" s="2" t="s">
        <v>16351</v>
      </c>
      <c r="AV45" s="2" t="s">
        <v>16352</v>
      </c>
      <c r="AW45" s="2" t="s">
        <v>16353</v>
      </c>
      <c r="AX45" s="2" t="s">
        <v>16354</v>
      </c>
      <c r="AY45" s="2" t="s">
        <v>16355</v>
      </c>
      <c r="AZ45" s="2" t="s">
        <v>16356</v>
      </c>
      <c r="BA45" s="2" t="s">
        <v>16357</v>
      </c>
      <c r="BB45" s="2" t="s">
        <v>16358</v>
      </c>
      <c r="BC45" s="2" t="s">
        <v>16359</v>
      </c>
      <c r="BD45" s="2" t="s">
        <v>16360</v>
      </c>
      <c r="BE45" s="2" t="s">
        <v>16361</v>
      </c>
      <c r="BF45" s="2" t="s">
        <v>16362</v>
      </c>
      <c r="BG45" s="2" t="s">
        <v>16363</v>
      </c>
      <c r="BH45" s="2" t="s">
        <v>16364</v>
      </c>
      <c r="BI45" s="2" t="s">
        <v>16365</v>
      </c>
      <c r="BJ45" s="2" t="s">
        <v>16366</v>
      </c>
      <c r="BK45" s="2" t="s">
        <v>16367</v>
      </c>
      <c r="BL45" s="2" t="s">
        <v>16368</v>
      </c>
      <c r="BM45" s="2" t="s">
        <v>16369</v>
      </c>
      <c r="BN45" s="2" t="s">
        <v>16370</v>
      </c>
      <c r="BO45" s="2" t="s">
        <v>16371</v>
      </c>
      <c r="BP45" s="2" t="s">
        <v>16372</v>
      </c>
      <c r="BQ45" s="2" t="s">
        <v>16373</v>
      </c>
      <c r="BR45" s="2" t="s">
        <v>16374</v>
      </c>
      <c r="BS45" s="2" t="s">
        <v>16375</v>
      </c>
      <c r="BT45" s="2" t="s">
        <v>16376</v>
      </c>
      <c r="BU45" s="2" t="s">
        <v>16377</v>
      </c>
      <c r="BV45" s="2" t="s">
        <v>16378</v>
      </c>
      <c r="BW45" s="2" t="s">
        <v>16379</v>
      </c>
      <c r="BX45" s="2" t="s">
        <v>16380</v>
      </c>
      <c r="BY45" s="2" t="s">
        <v>16381</v>
      </c>
      <c r="BZ45" s="2" t="s">
        <v>16382</v>
      </c>
      <c r="CA45" s="2" t="s">
        <v>16383</v>
      </c>
      <c r="CB45" s="2" t="s">
        <v>16384</v>
      </c>
      <c r="CC45" s="2" t="s">
        <v>16385</v>
      </c>
    </row>
    <row r="46" spans="1:81">
      <c r="A46" s="1"/>
      <c r="B46" s="2">
        <v>46</v>
      </c>
      <c r="C46" s="2">
        <v>131</v>
      </c>
      <c r="D46" s="2">
        <v>62</v>
      </c>
      <c r="E46" s="2">
        <v>48</v>
      </c>
      <c r="F46" s="2">
        <v>0</v>
      </c>
      <c r="G46" s="2">
        <v>0</v>
      </c>
      <c r="H46" s="2">
        <v>117</v>
      </c>
      <c r="I46" s="2">
        <v>101</v>
      </c>
      <c r="J46" s="2">
        <v>46</v>
      </c>
      <c r="K46" s="2">
        <v>255</v>
      </c>
      <c r="L46" s="2">
        <v>6</v>
      </c>
      <c r="M46" s="2">
        <v>48</v>
      </c>
      <c r="N46" s="2">
        <v>0</v>
      </c>
      <c r="O46" s="2">
        <v>85</v>
      </c>
      <c r="P46" s="2">
        <v>6</v>
      </c>
      <c r="Q46" s="2">
        <v>30</v>
      </c>
      <c r="R46" s="2">
        <v>14</v>
      </c>
      <c r="S46" s="2">
        <v>14</v>
      </c>
      <c r="T46" s="2">
        <v>31</v>
      </c>
      <c r="U46" s="2">
        <v>7</v>
      </c>
      <c r="V46" s="2">
        <v>252</v>
      </c>
      <c r="W46" s="2">
        <v>163</v>
      </c>
      <c r="X46" s="2">
        <v>36</v>
      </c>
      <c r="Y46" s="2">
        <v>1</v>
      </c>
      <c r="Z46" s="2">
        <v>137</v>
      </c>
      <c r="AA46" s="2">
        <v>30</v>
      </c>
      <c r="AB46" s="2">
        <v>38</v>
      </c>
      <c r="AC46" s="2">
        <v>1</v>
      </c>
      <c r="AD46" s="2">
        <v>137</v>
      </c>
      <c r="AE46" s="2">
        <v>14</v>
      </c>
      <c r="AF46" s="2">
        <v>40</v>
      </c>
      <c r="AG46" s="2">
        <v>1</v>
      </c>
      <c r="AH46" s="2">
        <v>137</v>
      </c>
      <c r="AI46" s="2">
        <v>22</v>
      </c>
      <c r="AJ46" s="2">
        <v>42</v>
      </c>
      <c r="AK46" s="2">
        <v>1</v>
      </c>
      <c r="AL46" s="2">
        <v>137</v>
      </c>
      <c r="AM46" s="2">
        <v>54</v>
      </c>
      <c r="AN46" s="2">
        <v>44</v>
      </c>
      <c r="AO46" s="2">
        <v>1</v>
      </c>
      <c r="AP46" s="2">
        <v>137</v>
      </c>
      <c r="AQ46" s="2">
        <v>62</v>
      </c>
      <c r="AR46" s="2">
        <v>46</v>
      </c>
      <c r="AS46" s="2">
        <v>1</v>
      </c>
      <c r="AT46" s="2">
        <v>199</v>
      </c>
      <c r="AU46" s="2">
        <v>6</v>
      </c>
      <c r="AV46" s="2">
        <v>36</v>
      </c>
      <c r="AW46" s="2">
        <v>1</v>
      </c>
      <c r="AX46" s="2">
        <v>255</v>
      </c>
      <c r="AY46" s="2">
        <v>255</v>
      </c>
      <c r="AZ46" s="2">
        <v>190</v>
      </c>
      <c r="BA46" s="2">
        <v>10</v>
      </c>
      <c r="BB46" s="2">
        <v>1</v>
      </c>
      <c r="BC46" s="2">
        <v>45</v>
      </c>
      <c r="BD46" s="2">
        <v>0</v>
      </c>
      <c r="BE46" s="2">
        <v>3</v>
      </c>
      <c r="BF46" s="2">
        <v>61</v>
      </c>
      <c r="BG46" s="2">
        <v>7</v>
      </c>
      <c r="BH46" s="2">
        <v>0</v>
      </c>
      <c r="BI46" s="2">
        <v>114</v>
      </c>
      <c r="BJ46" s="2">
        <v>11</v>
      </c>
      <c r="BK46" s="2">
        <v>190</v>
      </c>
      <c r="BL46" s="2">
        <v>24</v>
      </c>
      <c r="BM46" s="2">
        <v>1</v>
      </c>
      <c r="BN46" s="2">
        <v>45</v>
      </c>
      <c r="BO46" s="2">
        <v>0</v>
      </c>
      <c r="BP46" s="2">
        <v>1</v>
      </c>
      <c r="BQ46" s="2">
        <v>61</v>
      </c>
      <c r="BR46" s="2">
        <v>6</v>
      </c>
      <c r="BS46" s="2">
        <v>0</v>
      </c>
      <c r="BT46" s="2">
        <v>115</v>
      </c>
      <c r="BU46" s="2">
        <v>6</v>
      </c>
      <c r="BV46" s="2">
        <v>139</v>
      </c>
      <c r="BW46" s="2">
        <v>216</v>
      </c>
      <c r="BX46" s="2">
        <v>3</v>
      </c>
      <c r="BY46" s="2">
        <v>219</v>
      </c>
      <c r="BZ46" s="2">
        <v>255</v>
      </c>
      <c r="CA46" s="2">
        <v>16</v>
      </c>
      <c r="CB46" s="2">
        <v>161</v>
      </c>
      <c r="CC46" s="2">
        <v>36</v>
      </c>
    </row>
    <row r="47" spans="1:81" ht="28.8">
      <c r="A47" s="1"/>
      <c r="B47" s="2" t="s">
        <v>16386</v>
      </c>
      <c r="C47" s="2" t="s">
        <v>16387</v>
      </c>
      <c r="D47" s="2" t="s">
        <v>16388</v>
      </c>
      <c r="E47" s="2" t="s">
        <v>16389</v>
      </c>
      <c r="F47" s="2" t="s">
        <v>16390</v>
      </c>
      <c r="G47" s="2" t="s">
        <v>16391</v>
      </c>
      <c r="H47" s="2" t="s">
        <v>16392</v>
      </c>
      <c r="I47" s="2" t="s">
        <v>16393</v>
      </c>
      <c r="J47" s="2" t="s">
        <v>16394</v>
      </c>
      <c r="K47" s="2" t="s">
        <v>16395</v>
      </c>
      <c r="L47" s="2" t="s">
        <v>16396</v>
      </c>
      <c r="M47" s="2" t="s">
        <v>16397</v>
      </c>
      <c r="N47" s="2" t="s">
        <v>16398</v>
      </c>
      <c r="O47" s="2" t="s">
        <v>16399</v>
      </c>
      <c r="P47" s="2" t="s">
        <v>16400</v>
      </c>
      <c r="Q47" s="2" t="s">
        <v>16401</v>
      </c>
      <c r="R47" s="2" t="s">
        <v>16402</v>
      </c>
      <c r="S47" s="2" t="s">
        <v>16403</v>
      </c>
      <c r="T47" s="2" t="s">
        <v>16404</v>
      </c>
      <c r="U47" s="2" t="s">
        <v>16405</v>
      </c>
      <c r="V47" s="2" t="s">
        <v>16406</v>
      </c>
      <c r="W47" s="2" t="s">
        <v>16407</v>
      </c>
      <c r="X47" s="2" t="s">
        <v>16408</v>
      </c>
      <c r="Y47" s="2" t="s">
        <v>16409</v>
      </c>
      <c r="Z47" s="2" t="s">
        <v>16410</v>
      </c>
      <c r="AA47" s="2" t="s">
        <v>16411</v>
      </c>
      <c r="AB47" s="2" t="s">
        <v>16412</v>
      </c>
      <c r="AC47" s="2" t="s">
        <v>16413</v>
      </c>
      <c r="AD47" s="2" t="s">
        <v>16414</v>
      </c>
      <c r="AE47" s="2" t="s">
        <v>16415</v>
      </c>
      <c r="AF47" s="2" t="s">
        <v>16416</v>
      </c>
      <c r="AG47" s="2" t="s">
        <v>16417</v>
      </c>
      <c r="AH47" s="2" t="s">
        <v>16418</v>
      </c>
      <c r="AI47" s="2" t="s">
        <v>16419</v>
      </c>
      <c r="AJ47" s="2" t="s">
        <v>16420</v>
      </c>
      <c r="AK47" s="2" t="s">
        <v>16421</v>
      </c>
      <c r="AL47" s="2" t="s">
        <v>16422</v>
      </c>
      <c r="AM47" s="2" t="s">
        <v>16423</v>
      </c>
      <c r="AN47" s="2" t="s">
        <v>16424</v>
      </c>
      <c r="AO47" s="2" t="s">
        <v>16425</v>
      </c>
      <c r="AP47" s="2" t="s">
        <v>16426</v>
      </c>
      <c r="AQ47" s="2" t="s">
        <v>16427</v>
      </c>
      <c r="AR47" s="2" t="s">
        <v>16428</v>
      </c>
      <c r="AS47" s="2" t="s">
        <v>16429</v>
      </c>
      <c r="AT47" s="2" t="s">
        <v>16430</v>
      </c>
      <c r="AU47" s="2" t="s">
        <v>16431</v>
      </c>
      <c r="AV47" s="2" t="s">
        <v>16432</v>
      </c>
      <c r="AW47" s="2" t="s">
        <v>16433</v>
      </c>
      <c r="AX47" s="2" t="s">
        <v>16434</v>
      </c>
      <c r="AY47" s="2" t="s">
        <v>16435</v>
      </c>
      <c r="AZ47" s="2" t="s">
        <v>16436</v>
      </c>
      <c r="BA47" s="2" t="s">
        <v>16437</v>
      </c>
      <c r="BB47" s="2" t="s">
        <v>16438</v>
      </c>
      <c r="BC47" s="2" t="s">
        <v>16439</v>
      </c>
      <c r="BD47" s="2" t="s">
        <v>16440</v>
      </c>
      <c r="BE47" s="2" t="s">
        <v>16441</v>
      </c>
      <c r="BF47" s="2" t="s">
        <v>16442</v>
      </c>
      <c r="BG47" s="2" t="s">
        <v>16443</v>
      </c>
      <c r="BH47" s="2" t="s">
        <v>16444</v>
      </c>
      <c r="BI47" s="2" t="s">
        <v>16445</v>
      </c>
      <c r="BJ47" s="2" t="s">
        <v>16446</v>
      </c>
      <c r="BK47" s="2" t="s">
        <v>16447</v>
      </c>
      <c r="BL47" s="2" t="s">
        <v>16448</v>
      </c>
      <c r="BM47" s="2" t="s">
        <v>16449</v>
      </c>
      <c r="BN47" s="2" t="s">
        <v>16450</v>
      </c>
      <c r="BO47" s="2" t="s">
        <v>16451</v>
      </c>
      <c r="BP47" s="2" t="s">
        <v>16452</v>
      </c>
      <c r="BQ47" s="2" t="s">
        <v>16453</v>
      </c>
      <c r="BR47" s="2" t="s">
        <v>16454</v>
      </c>
      <c r="BS47" s="2" t="s">
        <v>16455</v>
      </c>
      <c r="BT47" s="2" t="s">
        <v>16456</v>
      </c>
      <c r="BU47" s="2" t="s">
        <v>16457</v>
      </c>
      <c r="BV47" s="2" t="s">
        <v>16458</v>
      </c>
      <c r="BW47" s="2" t="s">
        <v>16459</v>
      </c>
      <c r="BX47" s="2" t="s">
        <v>16460</v>
      </c>
      <c r="BY47" s="2" t="s">
        <v>16461</v>
      </c>
      <c r="BZ47" s="2" t="s">
        <v>16462</v>
      </c>
      <c r="CA47" s="2" t="s">
        <v>16463</v>
      </c>
      <c r="CB47" s="2" t="s">
        <v>16464</v>
      </c>
      <c r="CC47" s="2" t="s">
        <v>16465</v>
      </c>
    </row>
    <row r="48" spans="1:81">
      <c r="A48" s="1"/>
      <c r="B48" s="2">
        <v>1</v>
      </c>
      <c r="C48" s="2">
        <v>139</v>
      </c>
      <c r="D48" s="2">
        <v>30</v>
      </c>
      <c r="E48" s="2">
        <v>38</v>
      </c>
      <c r="F48" s="2">
        <v>1</v>
      </c>
      <c r="G48" s="2">
        <v>139</v>
      </c>
      <c r="H48" s="2">
        <v>14</v>
      </c>
      <c r="I48" s="2">
        <v>40</v>
      </c>
      <c r="J48" s="2">
        <v>1</v>
      </c>
      <c r="K48" s="2">
        <v>139</v>
      </c>
      <c r="L48" s="2">
        <v>22</v>
      </c>
      <c r="M48" s="2">
        <v>42</v>
      </c>
      <c r="N48" s="2">
        <v>1</v>
      </c>
      <c r="O48" s="2">
        <v>139</v>
      </c>
      <c r="P48" s="2">
        <v>54</v>
      </c>
      <c r="Q48" s="2">
        <v>44</v>
      </c>
      <c r="R48" s="2">
        <v>1</v>
      </c>
      <c r="S48" s="2">
        <v>139</v>
      </c>
      <c r="T48" s="2">
        <v>62</v>
      </c>
      <c r="U48" s="2">
        <v>46</v>
      </c>
      <c r="V48" s="2">
        <v>1</v>
      </c>
      <c r="W48" s="2">
        <v>31</v>
      </c>
      <c r="X48" s="2">
        <v>7</v>
      </c>
      <c r="Y48" s="2">
        <v>93</v>
      </c>
      <c r="Z48" s="2">
        <v>46</v>
      </c>
      <c r="AA48" s="2">
        <v>255</v>
      </c>
      <c r="AB48" s="2">
        <v>14</v>
      </c>
      <c r="AC48" s="2">
        <v>48</v>
      </c>
      <c r="AD48" s="2">
        <v>0</v>
      </c>
      <c r="AE48" s="2">
        <v>207</v>
      </c>
      <c r="AF48" s="2">
        <v>46</v>
      </c>
      <c r="AG48" s="2">
        <v>131</v>
      </c>
      <c r="AH48" s="2">
        <v>62</v>
      </c>
      <c r="AI48" s="2">
        <v>54</v>
      </c>
      <c r="AJ48" s="2">
        <v>0</v>
      </c>
      <c r="AK48" s="2">
        <v>0</v>
      </c>
      <c r="AL48" s="2">
        <v>117</v>
      </c>
      <c r="AM48" s="2">
        <v>8</v>
      </c>
      <c r="AN48" s="2">
        <v>46</v>
      </c>
      <c r="AO48" s="2">
        <v>131</v>
      </c>
      <c r="AP48" s="2">
        <v>62</v>
      </c>
      <c r="AQ48" s="2">
        <v>56</v>
      </c>
      <c r="AR48" s="2">
        <v>0</v>
      </c>
      <c r="AS48" s="2">
        <v>0</v>
      </c>
      <c r="AT48" s="2">
        <v>116</v>
      </c>
      <c r="AU48" s="2">
        <v>239</v>
      </c>
      <c r="AV48" s="2">
        <v>46</v>
      </c>
      <c r="AW48" s="2">
        <v>255</v>
      </c>
      <c r="AX48" s="2">
        <v>46</v>
      </c>
      <c r="AY48" s="2">
        <v>54</v>
      </c>
      <c r="AZ48" s="2">
        <v>0</v>
      </c>
      <c r="BA48" s="2">
        <v>199</v>
      </c>
      <c r="BB48" s="2">
        <v>6</v>
      </c>
      <c r="BC48" s="2">
        <v>4</v>
      </c>
      <c r="BD48" s="2">
        <v>5</v>
      </c>
      <c r="BE48" s="2">
        <v>255</v>
      </c>
      <c r="BF48" s="2">
        <v>255</v>
      </c>
      <c r="BG48" s="2">
        <v>140</v>
      </c>
      <c r="BH48" s="2">
        <v>14</v>
      </c>
      <c r="BI48" s="2">
        <v>14</v>
      </c>
      <c r="BJ48" s="2">
        <v>0</v>
      </c>
      <c r="BK48" s="2">
        <v>140</v>
      </c>
      <c r="BL48" s="2">
        <v>14</v>
      </c>
      <c r="BM48" s="2">
        <v>20</v>
      </c>
      <c r="BN48" s="2">
        <v>0</v>
      </c>
      <c r="BO48" s="2">
        <v>195</v>
      </c>
      <c r="BP48" s="2">
        <v>139</v>
      </c>
      <c r="BQ48" s="2">
        <v>30</v>
      </c>
      <c r="BR48" s="2">
        <v>96</v>
      </c>
      <c r="BS48" s="2">
        <v>1</v>
      </c>
      <c r="BT48" s="2">
        <v>182</v>
      </c>
      <c r="BU48" s="2">
        <v>0</v>
      </c>
      <c r="BV48" s="2">
        <v>139</v>
      </c>
      <c r="BW48" s="2">
        <v>195</v>
      </c>
      <c r="BX48" s="2">
        <v>131</v>
      </c>
      <c r="BY48" s="2">
        <v>224</v>
      </c>
      <c r="BZ48" s="2">
        <v>3</v>
      </c>
      <c r="CA48" s="2">
        <v>131</v>
      </c>
      <c r="CB48" s="2">
        <v>200</v>
      </c>
      <c r="CC48" s="2">
        <v>4</v>
      </c>
    </row>
    <row r="49" spans="1:81" ht="28.8">
      <c r="A49" s="1"/>
      <c r="B49" s="2" t="s">
        <v>16466</v>
      </c>
      <c r="C49" s="2" t="s">
        <v>16467</v>
      </c>
      <c r="D49" s="2" t="s">
        <v>16468</v>
      </c>
      <c r="E49" s="2" t="s">
        <v>16469</v>
      </c>
      <c r="F49" s="2" t="s">
        <v>16470</v>
      </c>
      <c r="G49" s="2" t="s">
        <v>16471</v>
      </c>
      <c r="H49" s="2" t="s">
        <v>16472</v>
      </c>
      <c r="I49" s="2" t="s">
        <v>16473</v>
      </c>
      <c r="J49" s="2" t="s">
        <v>16474</v>
      </c>
      <c r="K49" s="2" t="s">
        <v>16475</v>
      </c>
      <c r="L49" s="2" t="s">
        <v>16476</v>
      </c>
      <c r="M49" s="2" t="s">
        <v>16477</v>
      </c>
      <c r="N49" s="2" t="s">
        <v>16478</v>
      </c>
      <c r="O49" s="2" t="s">
        <v>16479</v>
      </c>
      <c r="P49" s="2" t="s">
        <v>16480</v>
      </c>
      <c r="Q49" s="2" t="s">
        <v>16481</v>
      </c>
      <c r="R49" s="2" t="s">
        <v>16482</v>
      </c>
      <c r="S49" s="2" t="s">
        <v>16483</v>
      </c>
      <c r="T49" s="2" t="s">
        <v>16484</v>
      </c>
      <c r="U49" s="2" t="s">
        <v>16485</v>
      </c>
      <c r="V49" s="2" t="s">
        <v>16486</v>
      </c>
      <c r="W49" s="2" t="s">
        <v>16487</v>
      </c>
      <c r="X49" s="2" t="s">
        <v>16488</v>
      </c>
      <c r="Y49" s="2" t="s">
        <v>16489</v>
      </c>
      <c r="Z49" s="2" t="s">
        <v>16490</v>
      </c>
      <c r="AA49" s="2" t="s">
        <v>16491</v>
      </c>
      <c r="AB49" s="2" t="s">
        <v>16492</v>
      </c>
      <c r="AC49" s="2" t="s">
        <v>16493</v>
      </c>
      <c r="AD49" s="2" t="s">
        <v>16494</v>
      </c>
      <c r="AE49" s="2" t="s">
        <v>16495</v>
      </c>
      <c r="AF49" s="2" t="s">
        <v>16496</v>
      </c>
      <c r="AG49" s="2" t="s">
        <v>16497</v>
      </c>
      <c r="AH49" s="2" t="s">
        <v>16498</v>
      </c>
      <c r="AI49" s="2" t="s">
        <v>16499</v>
      </c>
      <c r="AJ49" s="2" t="s">
        <v>16500</v>
      </c>
      <c r="AK49" s="2" t="s">
        <v>16501</v>
      </c>
      <c r="AL49" s="2" t="s">
        <v>16502</v>
      </c>
      <c r="AM49" s="2" t="s">
        <v>16503</v>
      </c>
      <c r="AN49" s="2" t="s">
        <v>16504</v>
      </c>
      <c r="AO49" s="2" t="s">
        <v>16505</v>
      </c>
      <c r="AP49" s="2" t="s">
        <v>16506</v>
      </c>
      <c r="AQ49" s="2" t="s">
        <v>16507</v>
      </c>
      <c r="AR49" s="2" t="s">
        <v>16508</v>
      </c>
      <c r="AS49" s="2" t="s">
        <v>16509</v>
      </c>
      <c r="AT49" s="2" t="s">
        <v>16510</v>
      </c>
      <c r="AU49" s="2" t="s">
        <v>16511</v>
      </c>
      <c r="AV49" s="2" t="s">
        <v>16512</v>
      </c>
      <c r="AW49" s="2" t="s">
        <v>16513</v>
      </c>
      <c r="AX49" s="2" t="s">
        <v>16514</v>
      </c>
      <c r="AY49" s="2" t="s">
        <v>16515</v>
      </c>
      <c r="AZ49" s="2" t="s">
        <v>16516</v>
      </c>
      <c r="BA49" s="2" t="s">
        <v>16517</v>
      </c>
      <c r="BB49" s="2" t="s">
        <v>16518</v>
      </c>
      <c r="BC49" s="2" t="s">
        <v>16519</v>
      </c>
      <c r="BD49" s="2" t="s">
        <v>16520</v>
      </c>
      <c r="BE49" s="2" t="s">
        <v>16521</v>
      </c>
      <c r="BF49" s="2" t="s">
        <v>16522</v>
      </c>
      <c r="BG49" s="2" t="s">
        <v>16523</v>
      </c>
      <c r="BH49" s="2" t="s">
        <v>16524</v>
      </c>
      <c r="BI49" s="2" t="s">
        <v>16525</v>
      </c>
      <c r="BJ49" s="2" t="s">
        <v>16526</v>
      </c>
      <c r="BK49" s="2" t="s">
        <v>16527</v>
      </c>
      <c r="BL49" s="2" t="s">
        <v>16528</v>
      </c>
      <c r="BM49" s="2" t="s">
        <v>16529</v>
      </c>
      <c r="BN49" s="2" t="s">
        <v>16530</v>
      </c>
      <c r="BO49" s="2" t="s">
        <v>16531</v>
      </c>
      <c r="BP49" s="2" t="s">
        <v>16532</v>
      </c>
      <c r="BQ49" s="2" t="s">
        <v>16533</v>
      </c>
      <c r="BR49" s="2" t="s">
        <v>16534</v>
      </c>
      <c r="BS49" s="2" t="s">
        <v>16535</v>
      </c>
      <c r="BT49" s="2" t="s">
        <v>16536</v>
      </c>
      <c r="BU49" s="2" t="s">
        <v>16537</v>
      </c>
      <c r="BV49" s="2" t="s">
        <v>16538</v>
      </c>
      <c r="BW49" s="2" t="s">
        <v>16539</v>
      </c>
      <c r="BX49" s="2" t="s">
        <v>16540</v>
      </c>
      <c r="BY49" s="2" t="s">
        <v>16541</v>
      </c>
      <c r="BZ49" s="2" t="s">
        <v>16542</v>
      </c>
      <c r="CA49" s="2" t="s">
        <v>16543</v>
      </c>
      <c r="CB49" s="2" t="s">
        <v>16544</v>
      </c>
      <c r="CC49" s="2" t="s">
        <v>16545</v>
      </c>
    </row>
    <row r="50" spans="1:81">
      <c r="A50" s="1"/>
      <c r="B50" s="2">
        <v>138</v>
      </c>
      <c r="C50" s="2">
        <v>151</v>
      </c>
      <c r="D50" s="2">
        <v>72</v>
      </c>
      <c r="E50" s="2">
        <v>1</v>
      </c>
      <c r="F50" s="2">
        <v>238</v>
      </c>
      <c r="G50" s="2">
        <v>195</v>
      </c>
      <c r="H50" s="2">
        <v>139</v>
      </c>
      <c r="I50" s="2">
        <v>30</v>
      </c>
      <c r="J50" s="2">
        <v>96</v>
      </c>
      <c r="K50" s="2">
        <v>1</v>
      </c>
      <c r="L50" s="2">
        <v>182</v>
      </c>
      <c r="M50" s="2">
        <v>0</v>
      </c>
      <c r="N50" s="2">
        <v>139</v>
      </c>
      <c r="O50" s="2">
        <v>195</v>
      </c>
      <c r="P50" s="2">
        <v>131</v>
      </c>
      <c r="Q50" s="2">
        <v>224</v>
      </c>
      <c r="R50" s="2">
        <v>3</v>
      </c>
      <c r="S50" s="2">
        <v>138</v>
      </c>
      <c r="T50" s="2">
        <v>151</v>
      </c>
      <c r="U50" s="2">
        <v>72</v>
      </c>
      <c r="V50" s="2">
        <v>1</v>
      </c>
      <c r="W50" s="2">
        <v>238</v>
      </c>
      <c r="X50" s="2">
        <v>195</v>
      </c>
      <c r="Y50" s="2">
        <v>156</v>
      </c>
      <c r="Z50" s="2">
        <v>250</v>
      </c>
      <c r="AA50" s="2">
        <v>232</v>
      </c>
      <c r="AB50" s="2">
        <v>214</v>
      </c>
      <c r="AC50" s="2">
        <v>255</v>
      </c>
      <c r="AD50" s="2">
        <v>139</v>
      </c>
      <c r="AE50" s="2">
        <v>30</v>
      </c>
      <c r="AF50" s="2">
        <v>96</v>
      </c>
      <c r="AG50" s="2">
        <v>1</v>
      </c>
      <c r="AH50" s="2">
        <v>182</v>
      </c>
      <c r="AI50" s="2">
        <v>0</v>
      </c>
      <c r="AJ50" s="2">
        <v>176</v>
      </c>
      <c r="AK50" s="2">
        <v>0</v>
      </c>
      <c r="AL50" s="2">
        <v>138</v>
      </c>
      <c r="AM50" s="2">
        <v>151</v>
      </c>
      <c r="AN50" s="2">
        <v>88</v>
      </c>
      <c r="AO50" s="2">
        <v>1</v>
      </c>
      <c r="AP50" s="2">
        <v>238</v>
      </c>
      <c r="AQ50" s="2">
        <v>161</v>
      </c>
      <c r="AR50" s="2">
        <v>102</v>
      </c>
      <c r="AS50" s="2">
        <v>1</v>
      </c>
      <c r="AT50" s="2">
        <v>185</v>
      </c>
      <c r="AU50" s="2">
        <v>0</v>
      </c>
      <c r="AV50" s="2">
        <v>0</v>
      </c>
      <c r="AW50" s="2">
        <v>209</v>
      </c>
      <c r="AX50" s="2">
        <v>224</v>
      </c>
      <c r="AY50" s="2">
        <v>209</v>
      </c>
      <c r="AZ50" s="2">
        <v>209</v>
      </c>
      <c r="BA50" s="2">
        <v>209</v>
      </c>
      <c r="BB50" s="2">
        <v>224</v>
      </c>
      <c r="BC50" s="2">
        <v>209</v>
      </c>
      <c r="BD50" s="2">
        <v>209</v>
      </c>
      <c r="BE50" s="2">
        <v>209</v>
      </c>
      <c r="BF50" s="2">
        <v>224</v>
      </c>
      <c r="BG50" s="2">
        <v>209</v>
      </c>
      <c r="BH50" s="2">
        <v>209</v>
      </c>
      <c r="BI50" s="2">
        <v>209</v>
      </c>
      <c r="BJ50" s="2">
        <v>224</v>
      </c>
      <c r="BK50" s="2">
        <v>209</v>
      </c>
      <c r="BL50" s="2">
        <v>209</v>
      </c>
      <c r="BM50" s="2">
        <v>3</v>
      </c>
      <c r="BN50" s="2">
        <v>6</v>
      </c>
      <c r="BO50" s="2">
        <v>100</v>
      </c>
      <c r="BP50" s="2">
        <v>1</v>
      </c>
      <c r="BQ50" s="2">
        <v>131</v>
      </c>
      <c r="BR50" s="2">
        <v>209</v>
      </c>
      <c r="BS50" s="2">
        <v>0</v>
      </c>
      <c r="BT50" s="2">
        <v>139</v>
      </c>
      <c r="BU50" s="2">
        <v>54</v>
      </c>
      <c r="BV50" s="2">
        <v>104</v>
      </c>
      <c r="BW50" s="2">
        <v>1</v>
      </c>
      <c r="BX50" s="2">
        <v>131</v>
      </c>
      <c r="BY50" s="2">
        <v>251</v>
      </c>
      <c r="BZ50" s="2">
        <v>4</v>
      </c>
      <c r="CA50" s="2">
        <v>114</v>
      </c>
      <c r="CB50" s="2">
        <v>12</v>
      </c>
      <c r="CC50" s="2">
        <v>209</v>
      </c>
    </row>
    <row r="53" spans="1:81" ht="28.8">
      <c r="A53" t="s">
        <v>17986</v>
      </c>
      <c r="B53" s="2" t="s">
        <v>17026</v>
      </c>
      <c r="C53" s="2" t="s">
        <v>17027</v>
      </c>
      <c r="D53" s="2" t="s">
        <v>17028</v>
      </c>
      <c r="E53" s="2" t="s">
        <v>17029</v>
      </c>
      <c r="F53" s="2" t="s">
        <v>17030</v>
      </c>
      <c r="G53" s="2" t="s">
        <v>17031</v>
      </c>
      <c r="H53" s="2" t="s">
        <v>17032</v>
      </c>
      <c r="I53" s="2" t="s">
        <v>17033</v>
      </c>
      <c r="J53" s="2" t="s">
        <v>17034</v>
      </c>
      <c r="K53" s="2" t="s">
        <v>17035</v>
      </c>
      <c r="L53" s="2" t="s">
        <v>17036</v>
      </c>
      <c r="M53" s="2" t="s">
        <v>17037</v>
      </c>
      <c r="N53" s="2" t="s">
        <v>17038</v>
      </c>
      <c r="O53" s="2" t="s">
        <v>17039</v>
      </c>
      <c r="P53" s="2" t="s">
        <v>17040</v>
      </c>
      <c r="Q53" s="2" t="s">
        <v>17041</v>
      </c>
      <c r="R53" s="2" t="s">
        <v>17042</v>
      </c>
      <c r="S53" s="2" t="s">
        <v>17043</v>
      </c>
      <c r="T53" s="2" t="s">
        <v>17044</v>
      </c>
      <c r="U53" s="2" t="s">
        <v>17045</v>
      </c>
      <c r="V53" s="2" t="s">
        <v>17046</v>
      </c>
      <c r="W53" s="2" t="s">
        <v>17047</v>
      </c>
      <c r="X53" s="2" t="s">
        <v>17048</v>
      </c>
      <c r="Y53" s="2" t="s">
        <v>17049</v>
      </c>
      <c r="Z53" s="2" t="s">
        <v>17050</v>
      </c>
      <c r="AA53" s="2" t="s">
        <v>17051</v>
      </c>
      <c r="AB53" s="2" t="s">
        <v>17052</v>
      </c>
      <c r="AC53" s="2" t="s">
        <v>17053</v>
      </c>
      <c r="AD53" s="2" t="s">
        <v>17054</v>
      </c>
      <c r="AE53" s="2" t="s">
        <v>17055</v>
      </c>
      <c r="AF53" s="2" t="s">
        <v>17056</v>
      </c>
      <c r="AG53" s="2" t="s">
        <v>17057</v>
      </c>
      <c r="AH53" s="2" t="s">
        <v>17058</v>
      </c>
      <c r="AI53" s="2" t="s">
        <v>17059</v>
      </c>
      <c r="AJ53" s="2" t="s">
        <v>17060</v>
      </c>
      <c r="AK53" s="2" t="s">
        <v>17061</v>
      </c>
      <c r="AL53" s="2" t="s">
        <v>17062</v>
      </c>
      <c r="AM53" s="2" t="s">
        <v>17063</v>
      </c>
      <c r="AN53" s="2" t="s">
        <v>17064</v>
      </c>
      <c r="AO53" s="2" t="s">
        <v>17065</v>
      </c>
      <c r="AP53" s="2" t="s">
        <v>17066</v>
      </c>
      <c r="AQ53" s="2" t="s">
        <v>17067</v>
      </c>
      <c r="AR53" s="2" t="s">
        <v>17068</v>
      </c>
      <c r="AS53" s="2" t="s">
        <v>17069</v>
      </c>
      <c r="AT53" s="2" t="s">
        <v>17070</v>
      </c>
      <c r="AU53" s="2" t="s">
        <v>17071</v>
      </c>
      <c r="AV53" s="2" t="s">
        <v>17072</v>
      </c>
      <c r="AW53" s="2" t="s">
        <v>17073</v>
      </c>
      <c r="AX53" s="2" t="s">
        <v>17074</v>
      </c>
      <c r="AY53" s="2" t="s">
        <v>17075</v>
      </c>
      <c r="AZ53" s="2" t="s">
        <v>17076</v>
      </c>
      <c r="BA53" s="2" t="s">
        <v>17077</v>
      </c>
      <c r="BB53" s="2" t="s">
        <v>17078</v>
      </c>
      <c r="BC53" s="2" t="s">
        <v>17079</v>
      </c>
      <c r="BD53" s="2" t="s">
        <v>17080</v>
      </c>
      <c r="BE53" s="2" t="s">
        <v>17081</v>
      </c>
      <c r="BF53" s="2" t="s">
        <v>17082</v>
      </c>
      <c r="BG53" s="2" t="s">
        <v>17083</v>
      </c>
      <c r="BH53" s="2" t="s">
        <v>17084</v>
      </c>
      <c r="BI53" s="2" t="s">
        <v>17085</v>
      </c>
      <c r="BJ53" s="2" t="s">
        <v>17086</v>
      </c>
      <c r="BK53" s="2" t="s">
        <v>17087</v>
      </c>
      <c r="BL53" s="2" t="s">
        <v>17088</v>
      </c>
      <c r="BM53" s="2" t="s">
        <v>17089</v>
      </c>
      <c r="BN53" s="2" t="s">
        <v>17090</v>
      </c>
      <c r="BO53" s="2" t="s">
        <v>17091</v>
      </c>
      <c r="BP53" s="2" t="s">
        <v>17092</v>
      </c>
      <c r="BQ53" s="2" t="s">
        <v>17093</v>
      </c>
      <c r="BR53" s="2" t="s">
        <v>17094</v>
      </c>
      <c r="BS53" s="2" t="s">
        <v>17095</v>
      </c>
      <c r="BT53" s="2" t="s">
        <v>17096</v>
      </c>
      <c r="BU53" s="2" t="s">
        <v>17097</v>
      </c>
      <c r="BV53" s="2" t="s">
        <v>17098</v>
      </c>
      <c r="BW53" s="2" t="s">
        <v>17099</v>
      </c>
      <c r="BX53" s="2" t="s">
        <v>17100</v>
      </c>
      <c r="BY53" s="2" t="s">
        <v>17101</v>
      </c>
      <c r="BZ53" s="2" t="s">
        <v>17102</v>
      </c>
      <c r="CA53" s="2" t="s">
        <v>17103</v>
      </c>
      <c r="CB53" s="2" t="s">
        <v>17104</v>
      </c>
      <c r="CC53" s="2" t="s">
        <v>17105</v>
      </c>
    </row>
    <row r="54" spans="1:81">
      <c r="A54" s="1"/>
      <c r="B54" s="2">
        <v>0</v>
      </c>
      <c r="C54" s="2">
        <v>4</v>
      </c>
      <c r="D54" s="2">
        <v>0</v>
      </c>
      <c r="E54" s="2">
        <v>3</v>
      </c>
      <c r="F54" s="2">
        <v>0</v>
      </c>
      <c r="G54" s="2">
        <v>0</v>
      </c>
      <c r="H54" s="2">
        <v>13</v>
      </c>
      <c r="I54" s="2">
        <v>3</v>
      </c>
      <c r="J54" s="2">
        <v>42</v>
      </c>
      <c r="K54" s="2">
        <v>0</v>
      </c>
      <c r="L54" s="2">
        <v>40</v>
      </c>
      <c r="M54" s="2">
        <v>0</v>
      </c>
      <c r="N54" s="2">
        <v>4</v>
      </c>
      <c r="O54" s="2">
        <v>32</v>
      </c>
      <c r="P54" s="2">
        <v>0</v>
      </c>
      <c r="Q54" s="2">
        <v>0</v>
      </c>
      <c r="R54" s="2">
        <v>0</v>
      </c>
      <c r="S54" s="2">
        <v>47</v>
      </c>
      <c r="T54" s="2">
        <v>130</v>
      </c>
      <c r="U54" s="2">
        <v>183</v>
      </c>
      <c r="V54" s="2">
        <v>180</v>
      </c>
      <c r="W54" s="2">
        <v>255</v>
      </c>
      <c r="X54" s="2">
        <v>255</v>
      </c>
      <c r="Y54" s="2">
        <v>20</v>
      </c>
      <c r="Z54" s="2">
        <v>0</v>
      </c>
      <c r="AA54" s="2">
        <v>10</v>
      </c>
      <c r="AB54" s="2">
        <v>0</v>
      </c>
      <c r="AC54" s="2">
        <v>3</v>
      </c>
      <c r="AD54" s="2">
        <v>0</v>
      </c>
      <c r="AE54" s="2">
        <v>0</v>
      </c>
      <c r="AF54" s="2">
        <v>13</v>
      </c>
      <c r="AG54" s="2">
        <v>13</v>
      </c>
      <c r="AH54" s="2">
        <v>78</v>
      </c>
      <c r="AI54" s="2">
        <v>0</v>
      </c>
      <c r="AJ54" s="2">
        <v>65</v>
      </c>
      <c r="AK54" s="2">
        <v>0</v>
      </c>
      <c r="AL54" s="2">
        <v>4</v>
      </c>
      <c r="AM54" s="2">
        <v>1</v>
      </c>
      <c r="AN54" s="2">
        <v>3</v>
      </c>
      <c r="AO54" s="2">
        <v>0</v>
      </c>
      <c r="AP54" s="2">
        <v>0</v>
      </c>
      <c r="AQ54" s="2">
        <v>47</v>
      </c>
      <c r="AR54" s="2">
        <v>132</v>
      </c>
      <c r="AS54" s="2">
        <v>182</v>
      </c>
      <c r="AT54" s="2">
        <v>181</v>
      </c>
      <c r="AU54" s="2">
        <v>184</v>
      </c>
      <c r="AV54" s="2">
        <v>255</v>
      </c>
      <c r="AW54" s="2">
        <v>8</v>
      </c>
      <c r="AX54" s="2">
        <v>0</v>
      </c>
      <c r="AY54" s="2">
        <v>6</v>
      </c>
      <c r="AZ54" s="2">
        <v>0</v>
      </c>
      <c r="BA54" s="2">
        <v>8</v>
      </c>
      <c r="BB54" s="2">
        <v>0</v>
      </c>
      <c r="BC54" s="2">
        <v>0</v>
      </c>
      <c r="BD54" s="2">
        <v>4</v>
      </c>
      <c r="BE54" s="2">
        <v>15</v>
      </c>
      <c r="BF54" s="2">
        <v>85</v>
      </c>
      <c r="BG54" s="2">
        <v>0</v>
      </c>
      <c r="BH54" s="2">
        <v>0</v>
      </c>
      <c r="BI54" s="2">
        <v>0</v>
      </c>
      <c r="BJ54" s="2">
        <v>4</v>
      </c>
      <c r="BK54" s="2">
        <v>0</v>
      </c>
      <c r="BL54" s="2">
        <v>0</v>
      </c>
      <c r="BM54" s="2">
        <v>0</v>
      </c>
      <c r="BN54" s="2">
        <v>0</v>
      </c>
      <c r="BO54" s="2">
        <v>15</v>
      </c>
      <c r="BP54" s="2">
        <v>102</v>
      </c>
      <c r="BQ54" s="2">
        <v>255</v>
      </c>
      <c r="BR54" s="2">
        <v>255</v>
      </c>
      <c r="BS54" s="2">
        <v>255</v>
      </c>
      <c r="BT54" s="2">
        <v>255</v>
      </c>
      <c r="BU54" s="2">
        <v>30</v>
      </c>
      <c r="BV54" s="2">
        <v>0</v>
      </c>
      <c r="BW54" s="2">
        <v>0</v>
      </c>
      <c r="BX54" s="2">
        <v>0</v>
      </c>
      <c r="BY54" s="2">
        <v>0</v>
      </c>
      <c r="BZ54" s="2">
        <v>0</v>
      </c>
      <c r="CA54" s="2">
        <v>0</v>
      </c>
      <c r="CB54" s="2">
        <v>7</v>
      </c>
      <c r="CC54" s="2">
        <v>7</v>
      </c>
    </row>
    <row r="55" spans="1:81" ht="28.8">
      <c r="A55" s="1"/>
      <c r="B55" s="2" t="s">
        <v>17106</v>
      </c>
      <c r="C55" s="2" t="s">
        <v>17107</v>
      </c>
      <c r="D55" s="2" t="s">
        <v>17108</v>
      </c>
      <c r="E55" s="2" t="s">
        <v>17109</v>
      </c>
      <c r="F55" s="2" t="s">
        <v>17110</v>
      </c>
      <c r="G55" s="2" t="s">
        <v>17111</v>
      </c>
      <c r="H55" s="2" t="s">
        <v>17112</v>
      </c>
      <c r="I55" s="2" t="s">
        <v>17113</v>
      </c>
      <c r="J55" s="2" t="s">
        <v>17114</v>
      </c>
      <c r="K55" s="2" t="s">
        <v>17115</v>
      </c>
      <c r="L55" s="2" t="s">
        <v>17116</v>
      </c>
      <c r="M55" s="2" t="s">
        <v>17117</v>
      </c>
      <c r="N55" s="2" t="s">
        <v>17118</v>
      </c>
      <c r="O55" s="2" t="s">
        <v>17119</v>
      </c>
      <c r="P55" s="2" t="s">
        <v>17120</v>
      </c>
      <c r="Q55" s="2" t="s">
        <v>17121</v>
      </c>
      <c r="R55" s="2" t="s">
        <v>17122</v>
      </c>
      <c r="S55" s="2" t="s">
        <v>17123</v>
      </c>
      <c r="T55" s="2" t="s">
        <v>17124</v>
      </c>
      <c r="U55" s="2" t="s">
        <v>17125</v>
      </c>
      <c r="V55" s="2" t="s">
        <v>17126</v>
      </c>
      <c r="W55" s="2" t="s">
        <v>17127</v>
      </c>
      <c r="X55" s="2" t="s">
        <v>17128</v>
      </c>
      <c r="Y55" s="2" t="s">
        <v>17129</v>
      </c>
      <c r="Z55" s="2" t="s">
        <v>17130</v>
      </c>
      <c r="AA55" s="2" t="s">
        <v>17131</v>
      </c>
      <c r="AB55" s="2" t="s">
        <v>17132</v>
      </c>
      <c r="AC55" s="2" t="s">
        <v>17133</v>
      </c>
      <c r="AD55" s="2" t="s">
        <v>17134</v>
      </c>
      <c r="AE55" s="2" t="s">
        <v>17135</v>
      </c>
      <c r="AF55" s="2" t="s">
        <v>17136</v>
      </c>
      <c r="AG55" s="2" t="s">
        <v>17137</v>
      </c>
      <c r="AH55" s="2" t="s">
        <v>17138</v>
      </c>
      <c r="AI55" s="2" t="s">
        <v>17139</v>
      </c>
      <c r="AJ55" s="2" t="s">
        <v>17140</v>
      </c>
      <c r="AK55" s="2" t="s">
        <v>17141</v>
      </c>
      <c r="AL55" s="2" t="s">
        <v>17142</v>
      </c>
      <c r="AM55" s="2" t="s">
        <v>17143</v>
      </c>
      <c r="AN55" s="2" t="s">
        <v>17144</v>
      </c>
      <c r="AO55" s="2" t="s">
        <v>17145</v>
      </c>
      <c r="AP55" s="2" t="s">
        <v>17146</v>
      </c>
      <c r="AQ55" s="2" t="s">
        <v>17147</v>
      </c>
      <c r="AR55" s="2" t="s">
        <v>17148</v>
      </c>
      <c r="AS55" s="2" t="s">
        <v>17149</v>
      </c>
      <c r="AT55" s="2" t="s">
        <v>17150</v>
      </c>
      <c r="AU55" s="2" t="s">
        <v>17151</v>
      </c>
      <c r="AV55" s="2" t="s">
        <v>17152</v>
      </c>
      <c r="AW55" s="2" t="s">
        <v>17153</v>
      </c>
      <c r="AX55" s="2" t="s">
        <v>17154</v>
      </c>
      <c r="AY55" s="2" t="s">
        <v>17155</v>
      </c>
      <c r="AZ55" s="2" t="s">
        <v>17156</v>
      </c>
      <c r="BA55" s="2" t="s">
        <v>17157</v>
      </c>
      <c r="BB55" s="2" t="s">
        <v>17158</v>
      </c>
      <c r="BC55" s="2" t="s">
        <v>17159</v>
      </c>
      <c r="BD55" s="2" t="s">
        <v>17160</v>
      </c>
      <c r="BE55" s="2" t="s">
        <v>17161</v>
      </c>
      <c r="BF55" s="2" t="s">
        <v>17162</v>
      </c>
      <c r="BG55" s="2" t="s">
        <v>17163</v>
      </c>
      <c r="BH55" s="2" t="s">
        <v>17164</v>
      </c>
      <c r="BI55" s="2" t="s">
        <v>17165</v>
      </c>
      <c r="BJ55" s="2" t="s">
        <v>17166</v>
      </c>
      <c r="BK55" s="2" t="s">
        <v>17167</v>
      </c>
      <c r="BL55" s="2" t="s">
        <v>17168</v>
      </c>
      <c r="BM55" s="2" t="s">
        <v>17169</v>
      </c>
      <c r="BN55" s="2" t="s">
        <v>17170</v>
      </c>
      <c r="BO55" s="2" t="s">
        <v>17171</v>
      </c>
      <c r="BP55" s="2" t="s">
        <v>17172</v>
      </c>
      <c r="BQ55" s="2" t="s">
        <v>17173</v>
      </c>
      <c r="BR55" s="2" t="s">
        <v>17174</v>
      </c>
      <c r="BS55" s="2" t="s">
        <v>17175</v>
      </c>
      <c r="BT55" s="2" t="s">
        <v>17176</v>
      </c>
      <c r="BU55" s="2" t="s">
        <v>17177</v>
      </c>
      <c r="BV55" s="2" t="s">
        <v>17178</v>
      </c>
      <c r="BW55" s="2" t="s">
        <v>17179</v>
      </c>
      <c r="BX55" s="2" t="s">
        <v>17180</v>
      </c>
      <c r="BY55" s="2" t="s">
        <v>17181</v>
      </c>
      <c r="BZ55" s="2" t="s">
        <v>17182</v>
      </c>
      <c r="CA55" s="2" t="s">
        <v>17183</v>
      </c>
      <c r="CB55" s="2" t="s">
        <v>17184</v>
      </c>
      <c r="CC55" s="2" t="s">
        <v>17185</v>
      </c>
    </row>
    <row r="56" spans="1:81">
      <c r="A56" s="1"/>
      <c r="B56" s="2">
        <v>64</v>
      </c>
      <c r="C56" s="2">
        <v>0</v>
      </c>
      <c r="D56" s="2">
        <v>0</v>
      </c>
      <c r="E56" s="2">
        <v>0</v>
      </c>
      <c r="F56" s="2">
        <v>6</v>
      </c>
      <c r="G56" s="2">
        <v>0</v>
      </c>
      <c r="H56" s="2">
        <v>0</v>
      </c>
      <c r="I56" s="2">
        <v>0</v>
      </c>
      <c r="J56" s="2">
        <v>0</v>
      </c>
      <c r="K56" s="2">
        <v>31</v>
      </c>
      <c r="L56" s="2">
        <v>100</v>
      </c>
      <c r="M56" s="2">
        <v>181</v>
      </c>
      <c r="N56" s="2">
        <v>181</v>
      </c>
      <c r="O56" s="2">
        <v>255</v>
      </c>
      <c r="P56" s="2">
        <v>255</v>
      </c>
      <c r="Q56" s="2">
        <v>16</v>
      </c>
      <c r="R56" s="2">
        <v>0</v>
      </c>
      <c r="S56" s="2">
        <v>5</v>
      </c>
      <c r="T56" s="2">
        <v>0</v>
      </c>
      <c r="U56" s="2">
        <v>4</v>
      </c>
      <c r="V56" s="2">
        <v>0</v>
      </c>
      <c r="W56" s="2">
        <v>0</v>
      </c>
      <c r="X56" s="2">
        <v>10</v>
      </c>
      <c r="Y56" s="2">
        <v>10</v>
      </c>
      <c r="Z56" s="2">
        <v>98</v>
      </c>
      <c r="AA56" s="2">
        <v>0</v>
      </c>
      <c r="AB56" s="2">
        <v>0</v>
      </c>
      <c r="AC56" s="2">
        <v>0</v>
      </c>
      <c r="AD56" s="2">
        <v>4</v>
      </c>
      <c r="AE56" s="2">
        <v>0</v>
      </c>
      <c r="AF56" s="2">
        <v>0</v>
      </c>
      <c r="AG56" s="2">
        <v>0</v>
      </c>
      <c r="AH56" s="2">
        <v>0</v>
      </c>
      <c r="AI56" s="2">
        <v>69</v>
      </c>
      <c r="AJ56" s="2">
        <v>117</v>
      </c>
      <c r="AK56" s="2">
        <v>255</v>
      </c>
      <c r="AL56" s="2">
        <v>255</v>
      </c>
      <c r="AM56" s="2">
        <v>255</v>
      </c>
      <c r="AN56" s="2">
        <v>255</v>
      </c>
      <c r="AO56" s="2">
        <v>50</v>
      </c>
      <c r="AP56" s="2">
        <v>0</v>
      </c>
      <c r="AQ56" s="2">
        <v>20</v>
      </c>
      <c r="AR56" s="2">
        <v>0</v>
      </c>
      <c r="AS56" s="2">
        <v>10</v>
      </c>
      <c r="AT56" s="2">
        <v>0</v>
      </c>
      <c r="AU56" s="2">
        <v>0</v>
      </c>
      <c r="AV56" s="2">
        <v>16</v>
      </c>
      <c r="AW56" s="2">
        <v>3</v>
      </c>
      <c r="AX56" s="2">
        <v>48</v>
      </c>
      <c r="AY56" s="2">
        <v>0</v>
      </c>
      <c r="AZ56" s="2">
        <v>30</v>
      </c>
      <c r="BA56" s="2">
        <v>0</v>
      </c>
      <c r="BB56" s="2">
        <v>4</v>
      </c>
      <c r="BC56" s="2">
        <v>0</v>
      </c>
      <c r="BD56" s="2">
        <v>64</v>
      </c>
      <c r="BE56" s="2">
        <v>0</v>
      </c>
      <c r="BF56" s="2">
        <v>0</v>
      </c>
      <c r="BG56" s="2">
        <v>47</v>
      </c>
      <c r="BH56" s="2">
        <v>130</v>
      </c>
      <c r="BI56" s="2">
        <v>224</v>
      </c>
      <c r="BJ56" s="2">
        <v>183</v>
      </c>
      <c r="BK56" s="2">
        <v>255</v>
      </c>
      <c r="BL56" s="2">
        <v>255</v>
      </c>
      <c r="BM56" s="2">
        <v>10</v>
      </c>
      <c r="BN56" s="2">
        <v>0</v>
      </c>
      <c r="BO56" s="2">
        <v>3</v>
      </c>
      <c r="BP56" s="2">
        <v>0</v>
      </c>
      <c r="BQ56" s="2">
        <v>2</v>
      </c>
      <c r="BR56" s="2">
        <v>0</v>
      </c>
      <c r="BS56" s="2">
        <v>0</v>
      </c>
      <c r="BT56" s="2">
        <v>19</v>
      </c>
      <c r="BU56" s="2">
        <v>15</v>
      </c>
      <c r="BV56" s="2">
        <v>60</v>
      </c>
      <c r="BW56" s="2">
        <v>0</v>
      </c>
      <c r="BX56" s="2">
        <v>12</v>
      </c>
      <c r="BY56" s="2">
        <v>0</v>
      </c>
      <c r="BZ56" s="2">
        <v>5</v>
      </c>
      <c r="CA56" s="2">
        <v>0</v>
      </c>
      <c r="CB56" s="2">
        <v>0</v>
      </c>
      <c r="CC56" s="2">
        <v>0</v>
      </c>
    </row>
    <row r="57" spans="1:81" ht="28.8">
      <c r="A57" s="1"/>
      <c r="B57" s="2" t="s">
        <v>17186</v>
      </c>
      <c r="C57" s="2" t="s">
        <v>17187</v>
      </c>
      <c r="D57" s="2" t="s">
        <v>17188</v>
      </c>
      <c r="E57" s="2" t="s">
        <v>17189</v>
      </c>
      <c r="F57" s="2" t="s">
        <v>17190</v>
      </c>
      <c r="G57" s="2" t="s">
        <v>17191</v>
      </c>
      <c r="H57" s="2" t="s">
        <v>17192</v>
      </c>
      <c r="I57" s="2" t="s">
        <v>17193</v>
      </c>
      <c r="J57" s="2" t="s">
        <v>17194</v>
      </c>
      <c r="K57" s="2" t="s">
        <v>17195</v>
      </c>
      <c r="L57" s="2" t="s">
        <v>17196</v>
      </c>
      <c r="M57" s="2" t="s">
        <v>17197</v>
      </c>
      <c r="N57" s="2" t="s">
        <v>17198</v>
      </c>
      <c r="O57" s="2" t="s">
        <v>17199</v>
      </c>
      <c r="P57" s="2" t="s">
        <v>17200</v>
      </c>
      <c r="Q57" s="2" t="s">
        <v>17201</v>
      </c>
      <c r="R57" s="2" t="s">
        <v>17202</v>
      </c>
      <c r="S57" s="2" t="s">
        <v>17203</v>
      </c>
      <c r="T57" s="2" t="s">
        <v>17204</v>
      </c>
      <c r="U57" s="2" t="s">
        <v>17205</v>
      </c>
      <c r="V57" s="2" t="s">
        <v>17206</v>
      </c>
      <c r="W57" s="2" t="s">
        <v>17207</v>
      </c>
      <c r="X57" s="2" t="s">
        <v>17208</v>
      </c>
      <c r="Y57" s="2" t="s">
        <v>17209</v>
      </c>
      <c r="Z57" s="2" t="s">
        <v>17210</v>
      </c>
      <c r="AA57" s="2" t="s">
        <v>17211</v>
      </c>
      <c r="AB57" s="2" t="s">
        <v>17212</v>
      </c>
      <c r="AC57" s="2" t="s">
        <v>17213</v>
      </c>
      <c r="AD57" s="2" t="s">
        <v>17214</v>
      </c>
      <c r="AE57" s="2" t="s">
        <v>17215</v>
      </c>
      <c r="AF57" s="2" t="s">
        <v>17216</v>
      </c>
      <c r="AG57" s="2" t="s">
        <v>17217</v>
      </c>
      <c r="AH57" s="2" t="s">
        <v>17218</v>
      </c>
      <c r="AI57" s="2" t="s">
        <v>17219</v>
      </c>
      <c r="AJ57" s="2" t="s">
        <v>17220</v>
      </c>
      <c r="AK57" s="2" t="s">
        <v>17221</v>
      </c>
      <c r="AL57" s="2" t="s">
        <v>17222</v>
      </c>
      <c r="AM57" s="2" t="s">
        <v>17223</v>
      </c>
      <c r="AN57" s="2" t="s">
        <v>17224</v>
      </c>
      <c r="AO57" s="2" t="s">
        <v>17225</v>
      </c>
      <c r="AP57" s="2" t="s">
        <v>17226</v>
      </c>
      <c r="AQ57" s="2" t="s">
        <v>17227</v>
      </c>
      <c r="AR57" s="2" t="s">
        <v>17228</v>
      </c>
      <c r="AS57" s="2" t="s">
        <v>17229</v>
      </c>
      <c r="AT57" s="2" t="s">
        <v>17230</v>
      </c>
      <c r="AU57" s="2" t="s">
        <v>17231</v>
      </c>
      <c r="AV57" s="2" t="s">
        <v>17232</v>
      </c>
      <c r="AW57" s="2" t="s">
        <v>17233</v>
      </c>
      <c r="AX57" s="2" t="s">
        <v>17234</v>
      </c>
      <c r="AY57" s="2" t="s">
        <v>17235</v>
      </c>
      <c r="AZ57" s="2" t="s">
        <v>17236</v>
      </c>
      <c r="BA57" s="2" t="s">
        <v>17237</v>
      </c>
      <c r="BB57" s="2" t="s">
        <v>17238</v>
      </c>
      <c r="BC57" s="2" t="s">
        <v>17239</v>
      </c>
      <c r="BD57" s="2" t="s">
        <v>17240</v>
      </c>
      <c r="BE57" s="2" t="s">
        <v>17241</v>
      </c>
      <c r="BF57" s="2" t="s">
        <v>17242</v>
      </c>
      <c r="BG57" s="2" t="s">
        <v>17243</v>
      </c>
      <c r="BH57" s="2" t="s">
        <v>17244</v>
      </c>
      <c r="BI57" s="2" t="s">
        <v>17245</v>
      </c>
      <c r="BJ57" s="2" t="s">
        <v>17246</v>
      </c>
      <c r="BK57" s="2" t="s">
        <v>17247</v>
      </c>
      <c r="BL57" s="2" t="s">
        <v>17248</v>
      </c>
      <c r="BM57" s="2" t="s">
        <v>17249</v>
      </c>
      <c r="BN57" s="2" t="s">
        <v>17250</v>
      </c>
      <c r="BO57" s="2" t="s">
        <v>17251</v>
      </c>
      <c r="BP57" s="2" t="s">
        <v>17252</v>
      </c>
      <c r="BQ57" s="2" t="s">
        <v>17253</v>
      </c>
      <c r="BR57" s="2" t="s">
        <v>17254</v>
      </c>
      <c r="BS57" s="2" t="s">
        <v>17255</v>
      </c>
      <c r="BT57" s="2" t="s">
        <v>17256</v>
      </c>
      <c r="BU57" s="2" t="s">
        <v>17257</v>
      </c>
      <c r="BV57" s="2" t="s">
        <v>17258</v>
      </c>
      <c r="BW57" s="2" t="s">
        <v>17259</v>
      </c>
      <c r="BX57" s="2" t="s">
        <v>17260</v>
      </c>
      <c r="BY57" s="2" t="s">
        <v>17261</v>
      </c>
      <c r="BZ57" s="2" t="s">
        <v>17262</v>
      </c>
      <c r="CA57" s="2" t="s">
        <v>17263</v>
      </c>
      <c r="CB57" s="2" t="s">
        <v>17264</v>
      </c>
      <c r="CC57" s="2" t="s">
        <v>17265</v>
      </c>
    </row>
    <row r="58" spans="1:81">
      <c r="A58" s="1"/>
      <c r="B58" s="2">
        <v>128</v>
      </c>
      <c r="C58" s="2">
        <v>56</v>
      </c>
      <c r="D58" s="2">
        <v>142</v>
      </c>
      <c r="E58" s="2">
        <v>255</v>
      </c>
      <c r="F58" s="2">
        <v>255</v>
      </c>
      <c r="G58" s="2">
        <v>255</v>
      </c>
      <c r="H58" s="2">
        <v>255</v>
      </c>
      <c r="I58" s="2">
        <v>60</v>
      </c>
      <c r="J58" s="2">
        <v>0</v>
      </c>
      <c r="K58" s="2">
        <v>16</v>
      </c>
      <c r="L58" s="2">
        <v>0</v>
      </c>
      <c r="M58" s="2">
        <v>0</v>
      </c>
      <c r="N58" s="2">
        <v>0</v>
      </c>
      <c r="O58" s="2">
        <v>0</v>
      </c>
      <c r="P58" s="2">
        <v>22</v>
      </c>
      <c r="Q58" s="2">
        <v>14</v>
      </c>
      <c r="R58" s="2">
        <v>50</v>
      </c>
      <c r="S58" s="2">
        <v>0</v>
      </c>
      <c r="T58" s="2">
        <v>0</v>
      </c>
      <c r="U58" s="2">
        <v>0</v>
      </c>
      <c r="V58" s="2">
        <v>5</v>
      </c>
      <c r="W58" s="2">
        <v>0</v>
      </c>
      <c r="X58" s="2">
        <v>0</v>
      </c>
      <c r="Y58" s="2">
        <v>0</v>
      </c>
      <c r="Z58" s="2">
        <v>0</v>
      </c>
      <c r="AA58" s="2">
        <v>81</v>
      </c>
      <c r="AB58" s="2">
        <v>117</v>
      </c>
      <c r="AC58" s="2">
        <v>182</v>
      </c>
      <c r="AD58" s="2">
        <v>182</v>
      </c>
      <c r="AE58" s="2">
        <v>182</v>
      </c>
      <c r="AF58" s="2">
        <v>196</v>
      </c>
      <c r="AG58" s="2">
        <v>34</v>
      </c>
      <c r="AH58" s="2">
        <v>0</v>
      </c>
      <c r="AI58" s="2">
        <v>8</v>
      </c>
      <c r="AJ58" s="2">
        <v>0</v>
      </c>
      <c r="AK58" s="2">
        <v>0</v>
      </c>
      <c r="AL58" s="2">
        <v>0</v>
      </c>
      <c r="AM58" s="2">
        <v>3</v>
      </c>
      <c r="AN58" s="2">
        <v>25</v>
      </c>
      <c r="AO58" s="2">
        <v>16</v>
      </c>
      <c r="AP58" s="2">
        <v>60</v>
      </c>
      <c r="AQ58" s="2">
        <v>0</v>
      </c>
      <c r="AR58" s="2">
        <v>0</v>
      </c>
      <c r="AS58" s="2">
        <v>0</v>
      </c>
      <c r="AT58" s="2">
        <v>4</v>
      </c>
      <c r="AU58" s="2">
        <v>0</v>
      </c>
      <c r="AV58" s="2">
        <v>0</v>
      </c>
      <c r="AW58" s="2">
        <v>0</v>
      </c>
      <c r="AX58" s="2">
        <v>0</v>
      </c>
      <c r="AY58" s="2">
        <v>63</v>
      </c>
      <c r="AZ58" s="2">
        <v>153</v>
      </c>
      <c r="BA58" s="2">
        <v>255</v>
      </c>
      <c r="BB58" s="2">
        <v>255</v>
      </c>
      <c r="BC58" s="2">
        <v>255</v>
      </c>
      <c r="BD58" s="2">
        <v>255</v>
      </c>
      <c r="BE58" s="2">
        <v>0</v>
      </c>
      <c r="BF58" s="2">
        <v>0</v>
      </c>
      <c r="BG58" s="2">
        <v>0</v>
      </c>
      <c r="BH58" s="2">
        <v>0</v>
      </c>
      <c r="BI58" s="2">
        <v>0</v>
      </c>
      <c r="BJ58" s="2">
        <v>0</v>
      </c>
      <c r="BK58" s="2">
        <v>0</v>
      </c>
      <c r="BL58" s="2">
        <v>14</v>
      </c>
      <c r="BM58" s="2">
        <v>10</v>
      </c>
      <c r="BN58" s="2">
        <v>10</v>
      </c>
      <c r="BO58" s="2">
        <v>1</v>
      </c>
      <c r="BP58" s="2">
        <v>232</v>
      </c>
      <c r="BQ58" s="2">
        <v>0</v>
      </c>
      <c r="BR58" s="2">
        <v>5</v>
      </c>
      <c r="BS58" s="2">
        <v>99</v>
      </c>
      <c r="BT58" s="2">
        <v>208</v>
      </c>
      <c r="BU58" s="2">
        <v>0</v>
      </c>
      <c r="BV58" s="2">
        <v>0</v>
      </c>
      <c r="BW58" s="2">
        <v>51</v>
      </c>
      <c r="BX58" s="2">
        <v>133</v>
      </c>
      <c r="BY58" s="2">
        <v>255</v>
      </c>
      <c r="BZ58" s="2">
        <v>255</v>
      </c>
      <c r="CA58" s="2">
        <v>255</v>
      </c>
      <c r="CB58" s="2">
        <v>255</v>
      </c>
      <c r="CC58" s="2">
        <v>80</v>
      </c>
    </row>
    <row r="59" spans="1:81" ht="28.8">
      <c r="A59" s="1"/>
      <c r="B59" s="2" t="s">
        <v>17266</v>
      </c>
      <c r="C59" s="2" t="s">
        <v>17267</v>
      </c>
      <c r="D59" s="2" t="s">
        <v>17268</v>
      </c>
      <c r="E59" s="2" t="s">
        <v>17269</v>
      </c>
      <c r="F59" s="2" t="s">
        <v>17270</v>
      </c>
      <c r="G59" s="2" t="s">
        <v>17271</v>
      </c>
      <c r="H59" s="2" t="s">
        <v>17272</v>
      </c>
      <c r="I59" s="2" t="s">
        <v>17273</v>
      </c>
      <c r="J59" s="2" t="s">
        <v>17274</v>
      </c>
      <c r="K59" s="2" t="s">
        <v>17275</v>
      </c>
      <c r="L59" s="2" t="s">
        <v>17276</v>
      </c>
      <c r="M59" s="2" t="s">
        <v>17277</v>
      </c>
      <c r="N59" s="2" t="s">
        <v>17278</v>
      </c>
      <c r="O59" s="2" t="s">
        <v>17279</v>
      </c>
      <c r="P59" s="2" t="s">
        <v>17280</v>
      </c>
      <c r="Q59" s="2" t="s">
        <v>17281</v>
      </c>
      <c r="R59" s="2" t="s">
        <v>17282</v>
      </c>
      <c r="S59" s="2" t="s">
        <v>17283</v>
      </c>
      <c r="T59" s="2" t="s">
        <v>17284</v>
      </c>
      <c r="U59" s="2" t="s">
        <v>17285</v>
      </c>
      <c r="V59" s="2" t="s">
        <v>17286</v>
      </c>
      <c r="W59" s="2" t="s">
        <v>17287</v>
      </c>
      <c r="X59" s="2" t="s">
        <v>17288</v>
      </c>
      <c r="Y59" s="2" t="s">
        <v>17289</v>
      </c>
      <c r="Z59" s="2" t="s">
        <v>17290</v>
      </c>
      <c r="AA59" s="2" t="s">
        <v>17291</v>
      </c>
      <c r="AB59" s="2" t="s">
        <v>17292</v>
      </c>
      <c r="AC59" s="2" t="s">
        <v>17293</v>
      </c>
      <c r="AD59" s="2" t="s">
        <v>17294</v>
      </c>
      <c r="AE59" s="2" t="s">
        <v>17295</v>
      </c>
      <c r="AF59" s="2" t="s">
        <v>17296</v>
      </c>
      <c r="AG59" s="2" t="s">
        <v>17297</v>
      </c>
      <c r="AH59" s="2" t="s">
        <v>17298</v>
      </c>
      <c r="AI59" s="2" t="s">
        <v>17299</v>
      </c>
      <c r="AJ59" s="2" t="s">
        <v>17300</v>
      </c>
      <c r="AK59" s="2" t="s">
        <v>17301</v>
      </c>
      <c r="AL59" s="2" t="s">
        <v>17302</v>
      </c>
      <c r="AM59" s="2" t="s">
        <v>17303</v>
      </c>
      <c r="AN59" s="2" t="s">
        <v>17304</v>
      </c>
      <c r="AO59" s="2" t="s">
        <v>17305</v>
      </c>
      <c r="AP59" s="2" t="s">
        <v>17306</v>
      </c>
      <c r="AQ59" s="2" t="s">
        <v>17307</v>
      </c>
      <c r="AR59" s="2" t="s">
        <v>17308</v>
      </c>
      <c r="AS59" s="2" t="s">
        <v>17309</v>
      </c>
      <c r="AT59" s="2" t="s">
        <v>17310</v>
      </c>
      <c r="AU59" s="2" t="s">
        <v>17311</v>
      </c>
      <c r="AV59" s="2" t="s">
        <v>17312</v>
      </c>
      <c r="AW59" s="2" t="s">
        <v>17313</v>
      </c>
      <c r="AX59" s="2" t="s">
        <v>17314</v>
      </c>
      <c r="AY59" s="2" t="s">
        <v>17315</v>
      </c>
      <c r="AZ59" s="2" t="s">
        <v>17316</v>
      </c>
      <c r="BA59" s="2" t="s">
        <v>17317</v>
      </c>
      <c r="BB59" s="2" t="s">
        <v>17318</v>
      </c>
      <c r="BC59" s="2" t="s">
        <v>17319</v>
      </c>
      <c r="BD59" s="2" t="s">
        <v>17320</v>
      </c>
      <c r="BE59" s="2" t="s">
        <v>17321</v>
      </c>
      <c r="BF59" s="2" t="s">
        <v>17322</v>
      </c>
      <c r="BG59" s="2" t="s">
        <v>17323</v>
      </c>
      <c r="BH59" s="2" t="s">
        <v>17324</v>
      </c>
      <c r="BI59" s="2" t="s">
        <v>17325</v>
      </c>
      <c r="BJ59" s="2" t="s">
        <v>17326</v>
      </c>
      <c r="BK59" s="2" t="s">
        <v>17327</v>
      </c>
      <c r="BL59" s="2" t="s">
        <v>17328</v>
      </c>
      <c r="BM59" s="2" t="s">
        <v>17329</v>
      </c>
      <c r="BN59" s="2" t="s">
        <v>17330</v>
      </c>
      <c r="BO59" s="2" t="s">
        <v>17331</v>
      </c>
      <c r="BP59" s="2" t="s">
        <v>17332</v>
      </c>
      <c r="BQ59" s="2" t="s">
        <v>17333</v>
      </c>
      <c r="BR59" s="2" t="s">
        <v>17334</v>
      </c>
      <c r="BS59" s="2" t="s">
        <v>17335</v>
      </c>
      <c r="BT59" s="2" t="s">
        <v>17336</v>
      </c>
      <c r="BU59" s="2" t="s">
        <v>17337</v>
      </c>
      <c r="BV59" s="2" t="s">
        <v>17338</v>
      </c>
      <c r="BW59" s="2" t="s">
        <v>17339</v>
      </c>
      <c r="BX59" s="2" t="s">
        <v>17340</v>
      </c>
      <c r="BY59" s="2" t="s">
        <v>17341</v>
      </c>
      <c r="BZ59" s="2" t="s">
        <v>17342</v>
      </c>
      <c r="CA59" s="2" t="s">
        <v>17343</v>
      </c>
      <c r="CB59" s="2" t="s">
        <v>17344</v>
      </c>
      <c r="CC59" s="2" t="s">
        <v>17345</v>
      </c>
    </row>
    <row r="60" spans="1:81">
      <c r="A60" s="1"/>
      <c r="B60" s="2">
        <v>0</v>
      </c>
      <c r="C60" s="2">
        <v>100</v>
      </c>
      <c r="D60" s="2">
        <v>0</v>
      </c>
      <c r="E60" s="2">
        <v>55</v>
      </c>
      <c r="F60" s="2">
        <v>0</v>
      </c>
      <c r="G60" s="2">
        <v>0</v>
      </c>
      <c r="H60" s="2">
        <v>8</v>
      </c>
      <c r="I60" s="2">
        <v>15</v>
      </c>
      <c r="J60" s="2">
        <v>164</v>
      </c>
      <c r="K60" s="2">
        <v>1</v>
      </c>
      <c r="L60" s="2">
        <v>0</v>
      </c>
      <c r="M60" s="2">
        <v>0</v>
      </c>
      <c r="N60" s="2">
        <v>8</v>
      </c>
      <c r="O60" s="2">
        <v>64</v>
      </c>
      <c r="P60" s="2">
        <v>0</v>
      </c>
      <c r="Q60" s="2">
        <v>0</v>
      </c>
      <c r="R60" s="2">
        <v>0</v>
      </c>
      <c r="S60" s="2">
        <v>45</v>
      </c>
      <c r="T60" s="2">
        <v>105</v>
      </c>
      <c r="U60" s="2">
        <v>255</v>
      </c>
      <c r="V60" s="2">
        <v>255</v>
      </c>
      <c r="W60" s="2">
        <v>255</v>
      </c>
      <c r="X60" s="2">
        <v>255</v>
      </c>
      <c r="Y60" s="2">
        <v>220</v>
      </c>
      <c r="Z60" s="2">
        <v>0</v>
      </c>
      <c r="AA60" s="2">
        <v>140</v>
      </c>
      <c r="AB60" s="2">
        <v>0</v>
      </c>
      <c r="AC60" s="2">
        <v>60</v>
      </c>
      <c r="AD60" s="2">
        <v>0</v>
      </c>
      <c r="AE60" s="2">
        <v>0</v>
      </c>
      <c r="AF60" s="2">
        <v>3</v>
      </c>
      <c r="AG60" s="2">
        <v>10</v>
      </c>
      <c r="AH60" s="2">
        <v>192</v>
      </c>
      <c r="AI60" s="2">
        <v>3</v>
      </c>
      <c r="AJ60" s="2">
        <v>224</v>
      </c>
      <c r="AK60" s="2">
        <v>1</v>
      </c>
      <c r="AL60" s="2">
        <v>6</v>
      </c>
      <c r="AM60" s="2">
        <v>0</v>
      </c>
      <c r="AN60" s="2">
        <v>0</v>
      </c>
      <c r="AO60" s="2">
        <v>0</v>
      </c>
      <c r="AP60" s="2">
        <v>0</v>
      </c>
      <c r="AQ60" s="2">
        <v>98</v>
      </c>
      <c r="AR60" s="2">
        <v>120</v>
      </c>
      <c r="AS60" s="2">
        <v>255</v>
      </c>
      <c r="AT60" s="2">
        <v>255</v>
      </c>
      <c r="AU60" s="2">
        <v>255</v>
      </c>
      <c r="AV60" s="2">
        <v>255</v>
      </c>
      <c r="AW60" s="2">
        <v>44</v>
      </c>
      <c r="AX60" s="2">
        <v>1</v>
      </c>
      <c r="AY60" s="2">
        <v>100</v>
      </c>
      <c r="AZ60" s="2">
        <v>0</v>
      </c>
      <c r="BA60" s="2">
        <v>160</v>
      </c>
      <c r="BB60" s="2">
        <v>0</v>
      </c>
      <c r="BC60" s="2">
        <v>0</v>
      </c>
      <c r="BD60" s="2">
        <v>3</v>
      </c>
      <c r="BE60" s="2">
        <v>10</v>
      </c>
      <c r="BF60" s="2">
        <v>192</v>
      </c>
      <c r="BG60" s="2">
        <v>3</v>
      </c>
      <c r="BH60" s="2">
        <v>224</v>
      </c>
      <c r="BI60" s="2">
        <v>1</v>
      </c>
      <c r="BJ60" s="2">
        <v>6</v>
      </c>
      <c r="BK60" s="2">
        <v>0</v>
      </c>
      <c r="BL60" s="2">
        <v>0</v>
      </c>
      <c r="BM60" s="2">
        <v>0</v>
      </c>
      <c r="BN60" s="2">
        <v>0</v>
      </c>
      <c r="BO60" s="2">
        <v>98</v>
      </c>
      <c r="BP60" s="2">
        <v>120</v>
      </c>
      <c r="BQ60" s="2">
        <v>255</v>
      </c>
      <c r="BR60" s="2">
        <v>255</v>
      </c>
      <c r="BS60" s="2">
        <v>255</v>
      </c>
      <c r="BT60" s="2">
        <v>255</v>
      </c>
      <c r="BU60" s="2">
        <v>44</v>
      </c>
      <c r="BV60" s="2">
        <v>1</v>
      </c>
      <c r="BW60" s="2">
        <v>100</v>
      </c>
      <c r="BX60" s="2">
        <v>0</v>
      </c>
      <c r="BY60" s="2">
        <v>160</v>
      </c>
      <c r="BZ60" s="2">
        <v>0</v>
      </c>
      <c r="CA60" s="2">
        <v>0</v>
      </c>
      <c r="CB60" s="2">
        <v>8</v>
      </c>
      <c r="CC60" s="2">
        <v>10</v>
      </c>
    </row>
    <row r="61" spans="1:81" ht="28.8">
      <c r="A61" s="1"/>
      <c r="B61" s="2" t="s">
        <v>17346</v>
      </c>
      <c r="C61" s="2" t="s">
        <v>17347</v>
      </c>
      <c r="D61" s="2" t="s">
        <v>17348</v>
      </c>
      <c r="E61" s="2" t="s">
        <v>17349</v>
      </c>
      <c r="F61" s="2" t="s">
        <v>17350</v>
      </c>
      <c r="G61" s="2" t="s">
        <v>17351</v>
      </c>
      <c r="H61" s="2" t="s">
        <v>17352</v>
      </c>
      <c r="I61" s="2" t="s">
        <v>17353</v>
      </c>
      <c r="J61" s="2" t="s">
        <v>17354</v>
      </c>
      <c r="K61" s="2" t="s">
        <v>17355</v>
      </c>
      <c r="L61" s="2" t="s">
        <v>17356</v>
      </c>
      <c r="M61" s="2" t="s">
        <v>17357</v>
      </c>
      <c r="N61" s="2" t="s">
        <v>17358</v>
      </c>
      <c r="O61" s="2" t="s">
        <v>17359</v>
      </c>
      <c r="P61" s="2" t="s">
        <v>17360</v>
      </c>
      <c r="Q61" s="2" t="s">
        <v>17361</v>
      </c>
      <c r="R61" s="2" t="s">
        <v>17362</v>
      </c>
      <c r="S61" s="2" t="s">
        <v>17363</v>
      </c>
      <c r="T61" s="2" t="s">
        <v>17364</v>
      </c>
      <c r="U61" s="2" t="s">
        <v>17365</v>
      </c>
      <c r="V61" s="2" t="s">
        <v>17366</v>
      </c>
      <c r="W61" s="2" t="s">
        <v>17367</v>
      </c>
      <c r="X61" s="2" t="s">
        <v>17368</v>
      </c>
      <c r="Y61" s="2" t="s">
        <v>17369</v>
      </c>
      <c r="Z61" s="2" t="s">
        <v>17370</v>
      </c>
      <c r="AA61" s="2" t="s">
        <v>17371</v>
      </c>
      <c r="AB61" s="2" t="s">
        <v>17372</v>
      </c>
      <c r="AC61" s="2" t="s">
        <v>17373</v>
      </c>
      <c r="AD61" s="2" t="s">
        <v>17374</v>
      </c>
      <c r="AE61" s="2" t="s">
        <v>17375</v>
      </c>
      <c r="AF61" s="2" t="s">
        <v>17376</v>
      </c>
      <c r="AG61" s="2" t="s">
        <v>17377</v>
      </c>
      <c r="AH61" s="2" t="s">
        <v>17378</v>
      </c>
      <c r="AI61" s="2" t="s">
        <v>17379</v>
      </c>
      <c r="AJ61" s="2" t="s">
        <v>17380</v>
      </c>
      <c r="AK61" s="2" t="s">
        <v>17381</v>
      </c>
      <c r="AL61" s="2" t="s">
        <v>17382</v>
      </c>
      <c r="AM61" s="2" t="s">
        <v>17383</v>
      </c>
      <c r="AN61" s="2" t="s">
        <v>17384</v>
      </c>
      <c r="AO61" s="2" t="s">
        <v>17385</v>
      </c>
      <c r="AP61" s="2" t="s">
        <v>17386</v>
      </c>
      <c r="AQ61" s="2" t="s">
        <v>17387</v>
      </c>
      <c r="AR61" s="2" t="s">
        <v>17388</v>
      </c>
      <c r="AS61" s="2" t="s">
        <v>17389</v>
      </c>
      <c r="AT61" s="2" t="s">
        <v>17390</v>
      </c>
      <c r="AU61" s="2" t="s">
        <v>17391</v>
      </c>
      <c r="AV61" s="2" t="s">
        <v>17392</v>
      </c>
      <c r="AW61" s="2" t="s">
        <v>17393</v>
      </c>
      <c r="AX61" s="2" t="s">
        <v>17394</v>
      </c>
      <c r="AY61" s="2" t="s">
        <v>17395</v>
      </c>
      <c r="AZ61" s="2" t="s">
        <v>17396</v>
      </c>
      <c r="BA61" s="2" t="s">
        <v>17397</v>
      </c>
      <c r="BB61" s="2" t="s">
        <v>17398</v>
      </c>
      <c r="BC61" s="2" t="s">
        <v>17399</v>
      </c>
      <c r="BD61" s="2" t="s">
        <v>17400</v>
      </c>
      <c r="BE61" s="2" t="s">
        <v>17401</v>
      </c>
      <c r="BF61" s="2" t="s">
        <v>17402</v>
      </c>
      <c r="BG61" s="2" t="s">
        <v>17403</v>
      </c>
      <c r="BH61" s="2" t="s">
        <v>17404</v>
      </c>
      <c r="BI61" s="2" t="s">
        <v>17405</v>
      </c>
      <c r="BJ61" s="2" t="s">
        <v>17406</v>
      </c>
      <c r="BK61" s="2" t="s">
        <v>17407</v>
      </c>
      <c r="BL61" s="2" t="s">
        <v>17408</v>
      </c>
      <c r="BM61" s="2" t="s">
        <v>17409</v>
      </c>
      <c r="BN61" s="2" t="s">
        <v>17410</v>
      </c>
      <c r="BO61" s="2" t="s">
        <v>17411</v>
      </c>
      <c r="BP61" s="2" t="s">
        <v>17412</v>
      </c>
      <c r="BQ61" s="2" t="s">
        <v>17413</v>
      </c>
      <c r="BR61" s="2" t="s">
        <v>17414</v>
      </c>
      <c r="BS61" s="2" t="s">
        <v>17415</v>
      </c>
      <c r="BT61" s="2" t="s">
        <v>17416</v>
      </c>
      <c r="BU61" s="2" t="s">
        <v>17417</v>
      </c>
      <c r="BV61" s="2" t="s">
        <v>17418</v>
      </c>
      <c r="BW61" s="2" t="s">
        <v>17419</v>
      </c>
      <c r="BX61" s="2" t="s">
        <v>17420</v>
      </c>
      <c r="BY61" s="2" t="s">
        <v>17421</v>
      </c>
      <c r="BZ61" s="2" t="s">
        <v>17422</v>
      </c>
      <c r="CA61" s="2" t="s">
        <v>17423</v>
      </c>
      <c r="CB61" s="2" t="s">
        <v>17424</v>
      </c>
      <c r="CC61" s="2" t="s">
        <v>17425</v>
      </c>
    </row>
    <row r="62" spans="1:81">
      <c r="A62" s="1"/>
      <c r="B62" s="2">
        <v>192</v>
      </c>
      <c r="C62" s="2">
        <v>3</v>
      </c>
      <c r="D62" s="2">
        <v>224</v>
      </c>
      <c r="E62" s="2">
        <v>1</v>
      </c>
      <c r="F62" s="2">
        <v>6</v>
      </c>
      <c r="G62" s="2">
        <v>0</v>
      </c>
      <c r="H62" s="2">
        <v>0</v>
      </c>
      <c r="I62" s="2">
        <v>0</v>
      </c>
      <c r="J62" s="2">
        <v>0</v>
      </c>
      <c r="K62" s="2">
        <v>98</v>
      </c>
      <c r="L62" s="2">
        <v>120</v>
      </c>
      <c r="M62" s="2">
        <v>255</v>
      </c>
      <c r="N62" s="2">
        <v>255</v>
      </c>
      <c r="O62" s="2">
        <v>255</v>
      </c>
      <c r="P62" s="2">
        <v>255</v>
      </c>
      <c r="Q62" s="2">
        <v>44</v>
      </c>
      <c r="R62" s="2">
        <v>1</v>
      </c>
      <c r="S62" s="2">
        <v>100</v>
      </c>
      <c r="T62" s="2">
        <v>0</v>
      </c>
      <c r="U62" s="2">
        <v>160</v>
      </c>
      <c r="V62" s="2">
        <v>0</v>
      </c>
      <c r="W62" s="2">
        <v>0</v>
      </c>
      <c r="X62" s="2">
        <v>3</v>
      </c>
      <c r="Y62" s="2">
        <v>10</v>
      </c>
      <c r="Z62" s="2">
        <v>192</v>
      </c>
      <c r="AA62" s="2">
        <v>3</v>
      </c>
      <c r="AB62" s="2">
        <v>224</v>
      </c>
      <c r="AC62" s="2">
        <v>1</v>
      </c>
      <c r="AD62" s="2">
        <v>6</v>
      </c>
      <c r="AE62" s="2">
        <v>0</v>
      </c>
      <c r="AF62" s="2">
        <v>0</v>
      </c>
      <c r="AG62" s="2">
        <v>0</v>
      </c>
      <c r="AH62" s="2">
        <v>0</v>
      </c>
      <c r="AI62" s="2">
        <v>98</v>
      </c>
      <c r="AJ62" s="2">
        <v>120</v>
      </c>
      <c r="AK62" s="2">
        <v>255</v>
      </c>
      <c r="AL62" s="2">
        <v>255</v>
      </c>
      <c r="AM62" s="2">
        <v>255</v>
      </c>
      <c r="AN62" s="2">
        <v>255</v>
      </c>
      <c r="AO62" s="2">
        <v>44</v>
      </c>
      <c r="AP62" s="2">
        <v>1</v>
      </c>
      <c r="AQ62" s="2">
        <v>100</v>
      </c>
      <c r="AR62" s="2">
        <v>0</v>
      </c>
      <c r="AS62" s="2">
        <v>160</v>
      </c>
      <c r="AT62" s="2">
        <v>0</v>
      </c>
      <c r="AU62" s="2">
        <v>0</v>
      </c>
      <c r="AV62" s="2">
        <v>3</v>
      </c>
      <c r="AW62" s="2">
        <v>10</v>
      </c>
      <c r="AX62" s="2">
        <v>192</v>
      </c>
      <c r="AY62" s="2">
        <v>3</v>
      </c>
      <c r="AZ62" s="2">
        <v>224</v>
      </c>
      <c r="BA62" s="2">
        <v>1</v>
      </c>
      <c r="BB62" s="2">
        <v>6</v>
      </c>
      <c r="BC62" s="2">
        <v>0</v>
      </c>
      <c r="BD62" s="2">
        <v>0</v>
      </c>
      <c r="BE62" s="2">
        <v>0</v>
      </c>
      <c r="BF62" s="2">
        <v>0</v>
      </c>
      <c r="BG62" s="2">
        <v>98</v>
      </c>
      <c r="BH62" s="2">
        <v>120</v>
      </c>
      <c r="BI62" s="2">
        <v>255</v>
      </c>
      <c r="BJ62" s="2">
        <v>255</v>
      </c>
      <c r="BK62" s="2">
        <v>255</v>
      </c>
      <c r="BL62" s="2">
        <v>255</v>
      </c>
      <c r="BM62" s="2">
        <v>44</v>
      </c>
      <c r="BN62" s="2">
        <v>1</v>
      </c>
      <c r="BO62" s="2">
        <v>100</v>
      </c>
      <c r="BP62" s="2">
        <v>0</v>
      </c>
      <c r="BQ62" s="2">
        <v>160</v>
      </c>
      <c r="BR62" s="2">
        <v>0</v>
      </c>
      <c r="BS62" s="2">
        <v>0</v>
      </c>
      <c r="BT62" s="2">
        <v>3</v>
      </c>
      <c r="BU62" s="2">
        <v>10</v>
      </c>
      <c r="BV62" s="2">
        <v>192</v>
      </c>
      <c r="BW62" s="2">
        <v>3</v>
      </c>
      <c r="BX62" s="2">
        <v>224</v>
      </c>
      <c r="BY62" s="2">
        <v>1</v>
      </c>
      <c r="BZ62" s="2">
        <v>6</v>
      </c>
      <c r="CA62" s="2">
        <v>0</v>
      </c>
      <c r="CB62" s="2">
        <v>0</v>
      </c>
      <c r="CC62" s="2">
        <v>0</v>
      </c>
    </row>
    <row r="63" spans="1:81" ht="28.8">
      <c r="A63" s="1"/>
      <c r="B63" s="2" t="s">
        <v>17426</v>
      </c>
      <c r="C63" s="2" t="s">
        <v>17427</v>
      </c>
      <c r="D63" s="2" t="s">
        <v>17428</v>
      </c>
      <c r="E63" s="2" t="s">
        <v>17429</v>
      </c>
      <c r="F63" s="2" t="s">
        <v>17430</v>
      </c>
      <c r="G63" s="2" t="s">
        <v>17431</v>
      </c>
      <c r="H63" s="2" t="s">
        <v>17432</v>
      </c>
      <c r="I63" s="2" t="s">
        <v>17433</v>
      </c>
      <c r="J63" s="2" t="s">
        <v>17434</v>
      </c>
      <c r="K63" s="2" t="s">
        <v>17435</v>
      </c>
      <c r="L63" s="2" t="s">
        <v>17436</v>
      </c>
      <c r="M63" s="2" t="s">
        <v>17437</v>
      </c>
      <c r="N63" s="2" t="s">
        <v>17438</v>
      </c>
      <c r="O63" s="2" t="s">
        <v>17439</v>
      </c>
      <c r="P63" s="2" t="s">
        <v>17440</v>
      </c>
      <c r="Q63" s="2" t="s">
        <v>17441</v>
      </c>
      <c r="R63" s="2" t="s">
        <v>17442</v>
      </c>
      <c r="S63" s="2" t="s">
        <v>17443</v>
      </c>
      <c r="T63" s="2" t="s">
        <v>17444</v>
      </c>
      <c r="U63" s="2" t="s">
        <v>17445</v>
      </c>
      <c r="V63" s="2" t="s">
        <v>17446</v>
      </c>
      <c r="W63" s="2" t="s">
        <v>17447</v>
      </c>
      <c r="X63" s="2" t="s">
        <v>17448</v>
      </c>
      <c r="Y63" s="2" t="s">
        <v>17449</v>
      </c>
      <c r="Z63" s="2" t="s">
        <v>17450</v>
      </c>
      <c r="AA63" s="2" t="s">
        <v>17451</v>
      </c>
      <c r="AB63" s="2" t="s">
        <v>17452</v>
      </c>
      <c r="AC63" s="2" t="s">
        <v>17453</v>
      </c>
      <c r="AD63" s="2" t="s">
        <v>17454</v>
      </c>
      <c r="AE63" s="2" t="s">
        <v>17455</v>
      </c>
      <c r="AF63" s="2" t="s">
        <v>17456</v>
      </c>
      <c r="AG63" s="2" t="s">
        <v>17457</v>
      </c>
      <c r="AH63" s="2" t="s">
        <v>17458</v>
      </c>
      <c r="AI63" s="2" t="s">
        <v>17459</v>
      </c>
      <c r="AJ63" s="2" t="s">
        <v>17460</v>
      </c>
      <c r="AK63" s="2" t="s">
        <v>17461</v>
      </c>
      <c r="AL63" s="2" t="s">
        <v>17462</v>
      </c>
      <c r="AM63" s="2" t="s">
        <v>17463</v>
      </c>
      <c r="AN63" s="2" t="s">
        <v>17464</v>
      </c>
      <c r="AO63" s="2" t="s">
        <v>17465</v>
      </c>
      <c r="AP63" s="2" t="s">
        <v>17466</v>
      </c>
      <c r="AQ63" s="2" t="s">
        <v>17467</v>
      </c>
      <c r="AR63" s="2" t="s">
        <v>17468</v>
      </c>
      <c r="AS63" s="2" t="s">
        <v>17469</v>
      </c>
      <c r="AT63" s="2" t="s">
        <v>17470</v>
      </c>
      <c r="AU63" s="2" t="s">
        <v>17471</v>
      </c>
      <c r="AV63" s="2" t="s">
        <v>17472</v>
      </c>
      <c r="AW63" s="2" t="s">
        <v>17473</v>
      </c>
      <c r="AX63" s="2" t="s">
        <v>17474</v>
      </c>
      <c r="AY63" s="2" t="s">
        <v>17475</v>
      </c>
      <c r="AZ63" s="2" t="s">
        <v>17476</v>
      </c>
      <c r="BA63" s="2" t="s">
        <v>17477</v>
      </c>
      <c r="BB63" s="2" t="s">
        <v>17478</v>
      </c>
      <c r="BC63" s="2" t="s">
        <v>17479</v>
      </c>
      <c r="BD63" s="2" t="s">
        <v>17480</v>
      </c>
      <c r="BE63" s="2" t="s">
        <v>17481</v>
      </c>
      <c r="BF63" s="2" t="s">
        <v>17482</v>
      </c>
      <c r="BG63" s="2" t="s">
        <v>17483</v>
      </c>
      <c r="BH63" s="2" t="s">
        <v>17484</v>
      </c>
      <c r="BI63" s="2" t="s">
        <v>17485</v>
      </c>
      <c r="BJ63" s="2" t="s">
        <v>17486</v>
      </c>
      <c r="BK63" s="2" t="s">
        <v>17487</v>
      </c>
      <c r="BL63" s="2" t="s">
        <v>17488</v>
      </c>
      <c r="BM63" s="2" t="s">
        <v>17489</v>
      </c>
      <c r="BN63" s="2" t="s">
        <v>17490</v>
      </c>
      <c r="BO63" s="2" t="s">
        <v>17491</v>
      </c>
      <c r="BP63" s="2" t="s">
        <v>17492</v>
      </c>
      <c r="BQ63" s="2" t="s">
        <v>17493</v>
      </c>
      <c r="BR63" s="2" t="s">
        <v>17494</v>
      </c>
      <c r="BS63" s="2" t="s">
        <v>17495</v>
      </c>
      <c r="BT63" s="2" t="s">
        <v>17496</v>
      </c>
      <c r="BU63" s="2" t="s">
        <v>17497</v>
      </c>
      <c r="BV63" s="2" t="s">
        <v>17498</v>
      </c>
      <c r="BW63" s="2" t="s">
        <v>17499</v>
      </c>
      <c r="BX63" s="2" t="s">
        <v>17500</v>
      </c>
      <c r="BY63" s="2" t="s">
        <v>17501</v>
      </c>
      <c r="BZ63" s="2" t="s">
        <v>17502</v>
      </c>
      <c r="CA63" s="2" t="s">
        <v>17503</v>
      </c>
      <c r="CB63" s="2" t="s">
        <v>17504</v>
      </c>
      <c r="CC63" s="2" t="s">
        <v>17505</v>
      </c>
    </row>
    <row r="64" spans="1:81">
      <c r="A64" s="1"/>
      <c r="B64" s="2">
        <v>0</v>
      </c>
      <c r="C64" s="2">
        <v>98</v>
      </c>
      <c r="D64" s="2">
        <v>120</v>
      </c>
      <c r="E64" s="2">
        <v>255</v>
      </c>
      <c r="F64" s="2">
        <v>255</v>
      </c>
      <c r="G64" s="2">
        <v>255</v>
      </c>
      <c r="H64" s="2">
        <v>255</v>
      </c>
      <c r="I64" s="2">
        <v>44</v>
      </c>
      <c r="J64" s="2">
        <v>1</v>
      </c>
      <c r="K64" s="2">
        <v>100</v>
      </c>
      <c r="L64" s="2">
        <v>0</v>
      </c>
      <c r="M64" s="2">
        <v>160</v>
      </c>
      <c r="N64" s="2">
        <v>0</v>
      </c>
      <c r="O64" s="2">
        <v>0</v>
      </c>
      <c r="P64" s="2">
        <v>3</v>
      </c>
      <c r="Q64" s="2">
        <v>10</v>
      </c>
      <c r="R64" s="2">
        <v>192</v>
      </c>
      <c r="S64" s="2">
        <v>3</v>
      </c>
      <c r="T64" s="2">
        <v>224</v>
      </c>
      <c r="U64" s="2">
        <v>1</v>
      </c>
      <c r="V64" s="2">
        <v>6</v>
      </c>
      <c r="W64" s="2">
        <v>0</v>
      </c>
      <c r="X64" s="2">
        <v>0</v>
      </c>
      <c r="Y64" s="2">
        <v>0</v>
      </c>
      <c r="Z64" s="2">
        <v>0</v>
      </c>
      <c r="AA64" s="2">
        <v>98</v>
      </c>
      <c r="AB64" s="2">
        <v>120</v>
      </c>
      <c r="AC64" s="2">
        <v>255</v>
      </c>
      <c r="AD64" s="2">
        <v>255</v>
      </c>
      <c r="AE64" s="2">
        <v>255</v>
      </c>
      <c r="AF64" s="2">
        <v>255</v>
      </c>
      <c r="AG64" s="2">
        <v>44</v>
      </c>
      <c r="AH64" s="2">
        <v>1</v>
      </c>
      <c r="AI64" s="2">
        <v>100</v>
      </c>
      <c r="AJ64" s="2">
        <v>0</v>
      </c>
      <c r="AK64" s="2">
        <v>160</v>
      </c>
      <c r="AL64" s="2">
        <v>0</v>
      </c>
      <c r="AM64" s="2">
        <v>0</v>
      </c>
      <c r="AN64" s="2">
        <v>3</v>
      </c>
      <c r="AO64" s="2">
        <v>10</v>
      </c>
      <c r="AP64" s="2">
        <v>192</v>
      </c>
      <c r="AQ64" s="2">
        <v>3</v>
      </c>
      <c r="AR64" s="2">
        <v>224</v>
      </c>
      <c r="AS64" s="2">
        <v>1</v>
      </c>
      <c r="AT64" s="2">
        <v>6</v>
      </c>
      <c r="AU64" s="2">
        <v>0</v>
      </c>
      <c r="AV64" s="2">
        <v>0</v>
      </c>
      <c r="AW64" s="2">
        <v>0</v>
      </c>
      <c r="AX64" s="2">
        <v>0</v>
      </c>
      <c r="AY64" s="2">
        <v>98</v>
      </c>
      <c r="AZ64" s="2">
        <v>120</v>
      </c>
      <c r="BA64" s="2">
        <v>255</v>
      </c>
      <c r="BB64" s="2">
        <v>255</v>
      </c>
      <c r="BC64" s="2">
        <v>255</v>
      </c>
      <c r="BD64" s="2">
        <v>255</v>
      </c>
      <c r="BE64" s="2">
        <v>44</v>
      </c>
      <c r="BF64" s="2">
        <v>1</v>
      </c>
      <c r="BG64" s="2">
        <v>100</v>
      </c>
      <c r="BH64" s="2">
        <v>0</v>
      </c>
      <c r="BI64" s="2">
        <v>160</v>
      </c>
      <c r="BJ64" s="2">
        <v>0</v>
      </c>
      <c r="BK64" s="2">
        <v>0</v>
      </c>
      <c r="BL64" s="2">
        <v>3</v>
      </c>
      <c r="BM64" s="2">
        <v>10</v>
      </c>
      <c r="BN64" s="2">
        <v>192</v>
      </c>
      <c r="BO64" s="2">
        <v>3</v>
      </c>
      <c r="BP64" s="2">
        <v>224</v>
      </c>
      <c r="BQ64" s="2">
        <v>1</v>
      </c>
      <c r="BR64" s="2">
        <v>6</v>
      </c>
      <c r="BS64" s="2">
        <v>0</v>
      </c>
      <c r="BT64" s="2">
        <v>0</v>
      </c>
      <c r="BU64" s="2">
        <v>0</v>
      </c>
      <c r="BV64" s="2">
        <v>0</v>
      </c>
      <c r="BW64" s="2">
        <v>98</v>
      </c>
      <c r="BX64" s="2">
        <v>120</v>
      </c>
      <c r="BY64" s="2">
        <v>255</v>
      </c>
      <c r="BZ64" s="2">
        <v>255</v>
      </c>
      <c r="CA64" s="2">
        <v>255</v>
      </c>
      <c r="CB64" s="2">
        <v>255</v>
      </c>
      <c r="CC64" s="2">
        <v>44</v>
      </c>
    </row>
    <row r="65" spans="1:81" ht="28.8">
      <c r="A65" s="1"/>
      <c r="B65" s="2" t="s">
        <v>17506</v>
      </c>
      <c r="C65" s="2" t="s">
        <v>17507</v>
      </c>
      <c r="D65" s="2" t="s">
        <v>17508</v>
      </c>
      <c r="E65" s="2" t="s">
        <v>17509</v>
      </c>
      <c r="F65" s="2" t="s">
        <v>17510</v>
      </c>
      <c r="G65" s="2" t="s">
        <v>17511</v>
      </c>
      <c r="H65" s="2" t="s">
        <v>17512</v>
      </c>
      <c r="I65" s="2" t="s">
        <v>17513</v>
      </c>
      <c r="J65" s="2" t="s">
        <v>17514</v>
      </c>
      <c r="K65" s="2" t="s">
        <v>17515</v>
      </c>
      <c r="L65" s="2" t="s">
        <v>17516</v>
      </c>
      <c r="M65" s="2" t="s">
        <v>17517</v>
      </c>
      <c r="N65" s="2" t="s">
        <v>17518</v>
      </c>
      <c r="O65" s="2" t="s">
        <v>17519</v>
      </c>
      <c r="P65" s="2" t="s">
        <v>17520</v>
      </c>
      <c r="Q65" s="2" t="s">
        <v>17521</v>
      </c>
      <c r="R65" s="2" t="s">
        <v>17522</v>
      </c>
      <c r="S65" s="2" t="s">
        <v>17523</v>
      </c>
      <c r="T65" s="2" t="s">
        <v>17524</v>
      </c>
      <c r="U65" s="2" t="s">
        <v>17525</v>
      </c>
      <c r="V65" s="2" t="s">
        <v>17526</v>
      </c>
      <c r="W65" s="2" t="s">
        <v>17527</v>
      </c>
      <c r="X65" s="2" t="s">
        <v>17528</v>
      </c>
      <c r="Y65" s="2" t="s">
        <v>17529</v>
      </c>
      <c r="Z65" s="2" t="s">
        <v>17530</v>
      </c>
      <c r="AA65" s="2" t="s">
        <v>17531</v>
      </c>
      <c r="AB65" s="2" t="s">
        <v>17532</v>
      </c>
      <c r="AC65" s="2" t="s">
        <v>17533</v>
      </c>
      <c r="AD65" s="2" t="s">
        <v>17534</v>
      </c>
      <c r="AE65" s="2" t="s">
        <v>17535</v>
      </c>
      <c r="AF65" s="2" t="s">
        <v>17536</v>
      </c>
      <c r="AG65" s="2" t="s">
        <v>17537</v>
      </c>
      <c r="AH65" s="2" t="s">
        <v>17538</v>
      </c>
      <c r="AI65" s="2" t="s">
        <v>17539</v>
      </c>
      <c r="AJ65" s="2" t="s">
        <v>17540</v>
      </c>
      <c r="AK65" s="2" t="s">
        <v>17541</v>
      </c>
      <c r="AL65" s="2" t="s">
        <v>17542</v>
      </c>
      <c r="AM65" s="2" t="s">
        <v>17543</v>
      </c>
      <c r="AN65" s="2" t="s">
        <v>17544</v>
      </c>
      <c r="AO65" s="2" t="s">
        <v>17545</v>
      </c>
      <c r="AP65" s="2" t="s">
        <v>17546</v>
      </c>
      <c r="AQ65" s="2" t="s">
        <v>17547</v>
      </c>
      <c r="AR65" s="2" t="s">
        <v>17548</v>
      </c>
      <c r="AS65" s="2" t="s">
        <v>17549</v>
      </c>
      <c r="AT65" s="2" t="s">
        <v>17550</v>
      </c>
      <c r="AU65" s="2" t="s">
        <v>17551</v>
      </c>
      <c r="AV65" s="2" t="s">
        <v>17552</v>
      </c>
      <c r="AW65" s="2" t="s">
        <v>17553</v>
      </c>
      <c r="AX65" s="2" t="s">
        <v>17554</v>
      </c>
      <c r="AY65" s="2" t="s">
        <v>17555</v>
      </c>
      <c r="AZ65" s="2" t="s">
        <v>17556</v>
      </c>
      <c r="BA65" s="2" t="s">
        <v>17557</v>
      </c>
      <c r="BB65" s="2" t="s">
        <v>17558</v>
      </c>
      <c r="BC65" s="2" t="s">
        <v>17559</v>
      </c>
      <c r="BD65" s="2" t="s">
        <v>17560</v>
      </c>
      <c r="BE65" s="2" t="s">
        <v>17561</v>
      </c>
      <c r="BF65" s="2" t="s">
        <v>17562</v>
      </c>
      <c r="BG65" s="2" t="s">
        <v>17563</v>
      </c>
      <c r="BH65" s="2" t="s">
        <v>17564</v>
      </c>
      <c r="BI65" s="2" t="s">
        <v>17565</v>
      </c>
      <c r="BJ65" s="2" t="s">
        <v>17566</v>
      </c>
      <c r="BK65" s="2" t="s">
        <v>17567</v>
      </c>
      <c r="BL65" s="2" t="s">
        <v>17568</v>
      </c>
      <c r="BM65" s="2" t="s">
        <v>17569</v>
      </c>
      <c r="BN65" s="2" t="s">
        <v>17570</v>
      </c>
      <c r="BO65" s="2" t="s">
        <v>17571</v>
      </c>
      <c r="BP65" s="2" t="s">
        <v>17572</v>
      </c>
      <c r="BQ65" s="2" t="s">
        <v>17573</v>
      </c>
      <c r="BR65" s="2" t="s">
        <v>17574</v>
      </c>
      <c r="BS65" s="2" t="s">
        <v>17575</v>
      </c>
      <c r="BT65" s="2" t="s">
        <v>17576</v>
      </c>
      <c r="BU65" s="2" t="s">
        <v>17577</v>
      </c>
      <c r="BV65" s="2" t="s">
        <v>17578</v>
      </c>
      <c r="BW65" s="2" t="s">
        <v>17579</v>
      </c>
      <c r="BX65" s="2" t="s">
        <v>17580</v>
      </c>
      <c r="BY65" s="2" t="s">
        <v>17581</v>
      </c>
      <c r="BZ65" s="2" t="s">
        <v>17582</v>
      </c>
      <c r="CA65" s="2" t="s">
        <v>17583</v>
      </c>
      <c r="CB65" s="2" t="s">
        <v>17584</v>
      </c>
      <c r="CC65" s="2" t="s">
        <v>17585</v>
      </c>
    </row>
    <row r="66" spans="1:81">
      <c r="A66" s="1"/>
      <c r="B66" s="2">
        <v>15</v>
      </c>
      <c r="C66" s="2">
        <v>10</v>
      </c>
      <c r="D66" s="2">
        <v>0</v>
      </c>
      <c r="E66" s="2">
        <v>3</v>
      </c>
      <c r="F66" s="2">
        <v>0</v>
      </c>
      <c r="G66" s="2">
        <v>0</v>
      </c>
      <c r="H66" s="2">
        <v>2</v>
      </c>
      <c r="I66" s="2">
        <v>0</v>
      </c>
      <c r="J66" s="2">
        <v>0</v>
      </c>
      <c r="K66" s="2">
        <v>0</v>
      </c>
      <c r="L66" s="2">
        <v>64</v>
      </c>
      <c r="M66" s="2">
        <v>2</v>
      </c>
      <c r="N66" s="2">
        <v>64</v>
      </c>
      <c r="O66" s="2">
        <v>113</v>
      </c>
      <c r="P66" s="2">
        <v>0</v>
      </c>
      <c r="Q66" s="2">
        <v>180</v>
      </c>
      <c r="R66" s="2">
        <v>0</v>
      </c>
      <c r="S66" s="2">
        <v>180</v>
      </c>
      <c r="T66" s="2">
        <v>0</v>
      </c>
      <c r="U66" s="2">
        <v>222</v>
      </c>
      <c r="V66" s="2">
        <v>128</v>
      </c>
      <c r="W66" s="2">
        <v>0</v>
      </c>
      <c r="X66" s="2">
        <v>128</v>
      </c>
      <c r="Y66" s="2">
        <v>0</v>
      </c>
      <c r="Z66" s="2">
        <v>128</v>
      </c>
      <c r="AA66" s="2">
        <v>0</v>
      </c>
      <c r="AB66" s="2">
        <v>1</v>
      </c>
      <c r="AC66" s="2">
        <v>0</v>
      </c>
      <c r="AD66" s="2">
        <v>0</v>
      </c>
      <c r="AE66" s="2">
        <v>0</v>
      </c>
      <c r="AF66" s="2">
        <v>0</v>
      </c>
      <c r="AG66" s="2">
        <v>0</v>
      </c>
      <c r="AH66" s="2">
        <v>0</v>
      </c>
      <c r="AI66" s="2">
        <v>5</v>
      </c>
      <c r="AJ66" s="2">
        <v>0</v>
      </c>
      <c r="AK66" s="2">
        <v>0</v>
      </c>
      <c r="AL66" s="2">
        <v>0</v>
      </c>
      <c r="AM66" s="2">
        <v>0</v>
      </c>
      <c r="AN66" s="2">
        <v>0</v>
      </c>
      <c r="AO66" s="2">
        <v>0</v>
      </c>
      <c r="AP66" s="2">
        <v>0</v>
      </c>
      <c r="AQ66" s="2">
        <v>0</v>
      </c>
      <c r="AR66" s="2">
        <v>0</v>
      </c>
      <c r="AS66" s="2">
        <v>0</v>
      </c>
      <c r="AT66" s="2">
        <v>0</v>
      </c>
      <c r="AU66" s="2">
        <v>0</v>
      </c>
      <c r="AV66" s="2">
        <v>67</v>
      </c>
      <c r="AW66" s="2">
        <v>114</v>
      </c>
      <c r="AX66" s="2">
        <v>101</v>
      </c>
      <c r="AY66" s="2">
        <v>255</v>
      </c>
      <c r="AZ66" s="2">
        <v>116</v>
      </c>
      <c r="BA66" s="2">
        <v>105</v>
      </c>
      <c r="BB66" s="2">
        <v>118</v>
      </c>
      <c r="BC66" s="2">
        <v>101</v>
      </c>
      <c r="BD66" s="2">
        <v>32</v>
      </c>
      <c r="BE66" s="2">
        <v>37</v>
      </c>
      <c r="BF66" s="2">
        <v>0</v>
      </c>
      <c r="BG66" s="2">
        <v>19</v>
      </c>
      <c r="BH66" s="2">
        <v>0</v>
      </c>
      <c r="BI66" s="2">
        <v>4</v>
      </c>
      <c r="BJ66" s="2">
        <v>96</v>
      </c>
      <c r="BK66" s="2">
        <v>111</v>
      </c>
      <c r="BL66" s="2">
        <v>13</v>
      </c>
      <c r="BM66" s="2">
        <v>0</v>
      </c>
      <c r="BN66" s="2">
        <v>37</v>
      </c>
      <c r="BO66" s="2">
        <v>1</v>
      </c>
      <c r="BP66" s="2">
        <v>37</v>
      </c>
      <c r="BQ66" s="2">
        <v>1</v>
      </c>
      <c r="BR66" s="2">
        <v>12</v>
      </c>
      <c r="BS66" s="2">
        <v>0</v>
      </c>
      <c r="BT66" s="2">
        <v>12</v>
      </c>
      <c r="BU66" s="2">
        <v>0</v>
      </c>
      <c r="BV66" s="2">
        <v>67</v>
      </c>
      <c r="BW66" s="2">
        <v>0</v>
      </c>
      <c r="BX66" s="2">
        <v>29</v>
      </c>
      <c r="BY66" s="2">
        <v>0</v>
      </c>
      <c r="BZ66" s="2">
        <v>113</v>
      </c>
      <c r="CA66" s="2">
        <v>0</v>
      </c>
      <c r="CB66" s="2">
        <v>13</v>
      </c>
      <c r="CC66" s="2">
        <v>0</v>
      </c>
    </row>
    <row r="67" spans="1:81" ht="28.8">
      <c r="A67" s="1"/>
      <c r="B67" s="2" t="s">
        <v>17586</v>
      </c>
      <c r="C67" s="2" t="s">
        <v>17587</v>
      </c>
      <c r="D67" s="2" t="s">
        <v>17588</v>
      </c>
      <c r="E67" s="2" t="s">
        <v>17589</v>
      </c>
      <c r="F67" s="2" t="s">
        <v>17590</v>
      </c>
      <c r="G67" s="2" t="s">
        <v>17591</v>
      </c>
      <c r="H67" s="2" t="s">
        <v>17592</v>
      </c>
      <c r="I67" s="2" t="s">
        <v>17593</v>
      </c>
      <c r="J67" s="2" t="s">
        <v>17594</v>
      </c>
      <c r="K67" s="2" t="s">
        <v>17595</v>
      </c>
      <c r="L67" s="2" t="s">
        <v>17596</v>
      </c>
      <c r="M67" s="2" t="s">
        <v>17597</v>
      </c>
      <c r="N67" s="2" t="s">
        <v>17598</v>
      </c>
      <c r="O67" s="2" t="s">
        <v>17599</v>
      </c>
      <c r="P67" s="2" t="s">
        <v>17600</v>
      </c>
      <c r="Q67" s="2" t="s">
        <v>17601</v>
      </c>
      <c r="R67" s="2" t="s">
        <v>17602</v>
      </c>
      <c r="S67" s="2" t="s">
        <v>17603</v>
      </c>
      <c r="T67" s="2" t="s">
        <v>17604</v>
      </c>
      <c r="U67" s="2" t="s">
        <v>17605</v>
      </c>
      <c r="V67" s="2" t="s">
        <v>17606</v>
      </c>
      <c r="W67" s="2" t="s">
        <v>17607</v>
      </c>
      <c r="X67" s="2" t="s">
        <v>17608</v>
      </c>
      <c r="Y67" s="2" t="s">
        <v>17609</v>
      </c>
      <c r="Z67" s="2" t="s">
        <v>17610</v>
      </c>
      <c r="AA67" s="2" t="s">
        <v>17611</v>
      </c>
      <c r="AB67" s="2" t="s">
        <v>17612</v>
      </c>
      <c r="AC67" s="2" t="s">
        <v>17613</v>
      </c>
      <c r="AD67" s="2" t="s">
        <v>17614</v>
      </c>
      <c r="AE67" s="2" t="s">
        <v>17615</v>
      </c>
      <c r="AF67" s="2" t="s">
        <v>17616</v>
      </c>
      <c r="AG67" s="2" t="s">
        <v>17617</v>
      </c>
      <c r="AH67" s="2" t="s">
        <v>17618</v>
      </c>
      <c r="AI67" s="2" t="s">
        <v>17619</v>
      </c>
      <c r="AJ67" s="2" t="s">
        <v>17620</v>
      </c>
      <c r="AK67" s="2" t="s">
        <v>17621</v>
      </c>
      <c r="AL67" s="2" t="s">
        <v>17622</v>
      </c>
      <c r="AM67" s="2" t="s">
        <v>17623</v>
      </c>
      <c r="AN67" s="2" t="s">
        <v>17624</v>
      </c>
      <c r="AO67" s="2" t="s">
        <v>17625</v>
      </c>
      <c r="AP67" s="2" t="s">
        <v>17626</v>
      </c>
      <c r="AQ67" s="2" t="s">
        <v>17627</v>
      </c>
      <c r="AR67" s="2" t="s">
        <v>17628</v>
      </c>
      <c r="AS67" s="2" t="s">
        <v>17629</v>
      </c>
      <c r="AT67" s="2" t="s">
        <v>17630</v>
      </c>
      <c r="AU67" s="2" t="s">
        <v>17631</v>
      </c>
      <c r="AV67" s="2" t="s">
        <v>17632</v>
      </c>
      <c r="AW67" s="2" t="s">
        <v>17633</v>
      </c>
      <c r="AX67" s="2" t="s">
        <v>17634</v>
      </c>
      <c r="AY67" s="2" t="s">
        <v>17635</v>
      </c>
      <c r="AZ67" s="2" t="s">
        <v>17636</v>
      </c>
      <c r="BA67" s="2" t="s">
        <v>17637</v>
      </c>
      <c r="BB67" s="2" t="s">
        <v>17638</v>
      </c>
      <c r="BC67" s="2" t="s">
        <v>17639</v>
      </c>
      <c r="BD67" s="2" t="s">
        <v>17640</v>
      </c>
      <c r="BE67" s="2" t="s">
        <v>17641</v>
      </c>
      <c r="BF67" s="2" t="s">
        <v>17642</v>
      </c>
      <c r="BG67" s="2" t="s">
        <v>17643</v>
      </c>
      <c r="BH67" s="2" t="s">
        <v>17644</v>
      </c>
      <c r="BI67" s="2" t="s">
        <v>17645</v>
      </c>
      <c r="BJ67" s="2" t="s">
        <v>17646</v>
      </c>
      <c r="BK67" s="2" t="s">
        <v>17647</v>
      </c>
      <c r="BL67" s="2" t="s">
        <v>17648</v>
      </c>
      <c r="BM67" s="2" t="s">
        <v>17649</v>
      </c>
      <c r="BN67" s="2" t="s">
        <v>17650</v>
      </c>
      <c r="BO67" s="2" t="s">
        <v>17651</v>
      </c>
      <c r="BP67" s="2" t="s">
        <v>17652</v>
      </c>
      <c r="BQ67" s="2" t="s">
        <v>17653</v>
      </c>
      <c r="BR67" s="2" t="s">
        <v>17654</v>
      </c>
      <c r="BS67" s="2" t="s">
        <v>17655</v>
      </c>
      <c r="BT67" s="2" t="s">
        <v>17656</v>
      </c>
      <c r="BU67" s="2" t="s">
        <v>17657</v>
      </c>
      <c r="BV67" s="2" t="s">
        <v>17658</v>
      </c>
      <c r="BW67" s="2" t="s">
        <v>17659</v>
      </c>
      <c r="BX67" s="2" t="s">
        <v>17660</v>
      </c>
      <c r="BY67" s="2" t="s">
        <v>17661</v>
      </c>
      <c r="BZ67" s="2" t="s">
        <v>17662</v>
      </c>
      <c r="CA67" s="2" t="s">
        <v>17663</v>
      </c>
      <c r="CB67" s="2" t="s">
        <v>17664</v>
      </c>
      <c r="CC67" s="2" t="s">
        <v>17665</v>
      </c>
    </row>
    <row r="68" spans="1:81">
      <c r="A68" s="1"/>
      <c r="B68" s="2">
        <v>37</v>
      </c>
      <c r="C68" s="2">
        <v>32</v>
      </c>
      <c r="D68" s="2">
        <v>99</v>
      </c>
      <c r="E68" s="2">
        <v>111</v>
      </c>
      <c r="F68" s="2">
        <v>109</v>
      </c>
      <c r="G68" s="2">
        <v>0</v>
      </c>
      <c r="H68" s="2">
        <v>2</v>
      </c>
      <c r="I68" s="2">
        <v>6</v>
      </c>
      <c r="J68" s="2">
        <v>6</v>
      </c>
      <c r="K68" s="2">
        <v>0</v>
      </c>
      <c r="L68" s="2">
        <v>64</v>
      </c>
      <c r="M68" s="2">
        <v>47</v>
      </c>
      <c r="N68" s="2">
        <v>64</v>
      </c>
      <c r="O68" s="2">
        <v>130</v>
      </c>
      <c r="P68" s="2">
        <v>0</v>
      </c>
      <c r="Q68" s="2">
        <v>224</v>
      </c>
      <c r="R68" s="2">
        <v>0</v>
      </c>
      <c r="S68" s="2">
        <v>183</v>
      </c>
      <c r="T68" s="2">
        <v>128</v>
      </c>
      <c r="U68" s="2">
        <v>255</v>
      </c>
      <c r="V68" s="2">
        <v>128</v>
      </c>
      <c r="W68" s="2">
        <v>255</v>
      </c>
      <c r="X68" s="2">
        <v>128</v>
      </c>
      <c r="Y68" s="2">
        <v>0</v>
      </c>
      <c r="Z68" s="2">
        <v>128</v>
      </c>
      <c r="AA68" s="2">
        <v>0</v>
      </c>
      <c r="AB68" s="2">
        <v>0</v>
      </c>
      <c r="AC68" s="2">
        <v>64</v>
      </c>
      <c r="AD68" s="2">
        <v>0</v>
      </c>
      <c r="AE68" s="2">
        <v>0</v>
      </c>
      <c r="AF68" s="2">
        <v>0</v>
      </c>
      <c r="AG68" s="2">
        <v>0</v>
      </c>
      <c r="AH68" s="2">
        <v>16</v>
      </c>
      <c r="AI68" s="2">
        <v>3</v>
      </c>
      <c r="AJ68" s="2">
        <v>0</v>
      </c>
      <c r="AK68" s="2">
        <v>0</v>
      </c>
      <c r="AL68" s="2">
        <v>0</v>
      </c>
      <c r="AM68" s="2">
        <v>0</v>
      </c>
      <c r="AN68" s="2">
        <v>0</v>
      </c>
      <c r="AO68" s="2">
        <v>0</v>
      </c>
      <c r="AP68" s="2">
        <v>0</v>
      </c>
      <c r="AQ68" s="2">
        <v>0</v>
      </c>
      <c r="AR68" s="2">
        <v>0</v>
      </c>
      <c r="AS68" s="2">
        <v>0</v>
      </c>
      <c r="AT68" s="2">
        <v>0</v>
      </c>
      <c r="AU68" s="2">
        <v>0</v>
      </c>
      <c r="AV68" s="2">
        <v>165</v>
      </c>
      <c r="AW68" s="2">
        <v>7</v>
      </c>
      <c r="AX68" s="2">
        <v>211</v>
      </c>
      <c r="AY68" s="2">
        <v>255</v>
      </c>
      <c r="AZ68" s="2">
        <v>232</v>
      </c>
      <c r="BA68" s="2">
        <v>7</v>
      </c>
      <c r="BB68" s="2">
        <v>239</v>
      </c>
      <c r="BC68" s="2">
        <v>7</v>
      </c>
      <c r="BD68" s="2">
        <v>138</v>
      </c>
      <c r="BE68" s="2">
        <v>22</v>
      </c>
      <c r="BF68" s="2">
        <v>0</v>
      </c>
      <c r="BG68" s="2">
        <v>9</v>
      </c>
      <c r="BH68" s="2">
        <v>0</v>
      </c>
      <c r="BI68" s="2">
        <v>4</v>
      </c>
      <c r="BJ68" s="2">
        <v>0</v>
      </c>
      <c r="BK68" s="2">
        <v>10</v>
      </c>
      <c r="BL68" s="2">
        <v>5</v>
      </c>
      <c r="BM68" s="2">
        <v>0</v>
      </c>
      <c r="BN68" s="2">
        <v>64</v>
      </c>
      <c r="BO68" s="2">
        <v>0</v>
      </c>
      <c r="BP68" s="2">
        <v>64</v>
      </c>
      <c r="BQ68" s="2">
        <v>0</v>
      </c>
      <c r="BR68" s="2">
        <v>38</v>
      </c>
      <c r="BS68" s="2">
        <v>0</v>
      </c>
      <c r="BT68" s="2">
        <v>38</v>
      </c>
      <c r="BU68" s="2">
        <v>0</v>
      </c>
      <c r="BV68" s="2">
        <v>42</v>
      </c>
      <c r="BW68" s="2">
        <v>0</v>
      </c>
      <c r="BX68" s="2">
        <v>29</v>
      </c>
      <c r="BY68" s="2">
        <v>0</v>
      </c>
      <c r="BZ68" s="2">
        <v>95</v>
      </c>
      <c r="CA68" s="2">
        <v>0</v>
      </c>
      <c r="CB68" s="2">
        <v>12</v>
      </c>
      <c r="CC68" s="2">
        <v>0</v>
      </c>
    </row>
    <row r="69" spans="1:81" ht="28.8">
      <c r="A69" s="1"/>
      <c r="B69" s="2" t="s">
        <v>17666</v>
      </c>
      <c r="C69" s="2" t="s">
        <v>17667</v>
      </c>
      <c r="D69" s="2" t="s">
        <v>17668</v>
      </c>
      <c r="E69" s="2" t="s">
        <v>17669</v>
      </c>
      <c r="F69" s="2" t="s">
        <v>17670</v>
      </c>
      <c r="G69" s="2" t="s">
        <v>17671</v>
      </c>
      <c r="H69" s="2" t="s">
        <v>17672</v>
      </c>
      <c r="I69" s="2" t="s">
        <v>17673</v>
      </c>
      <c r="J69" s="2" t="s">
        <v>17674</v>
      </c>
      <c r="K69" s="2" t="s">
        <v>17675</v>
      </c>
      <c r="L69" s="2" t="s">
        <v>17676</v>
      </c>
      <c r="M69" s="2" t="s">
        <v>17677</v>
      </c>
      <c r="N69" s="2" t="s">
        <v>17678</v>
      </c>
      <c r="O69" s="2" t="s">
        <v>17679</v>
      </c>
      <c r="P69" s="2" t="s">
        <v>17680</v>
      </c>
      <c r="Q69" s="2" t="s">
        <v>17681</v>
      </c>
      <c r="R69" s="2" t="s">
        <v>17682</v>
      </c>
      <c r="S69" s="2" t="s">
        <v>17683</v>
      </c>
      <c r="T69" s="2" t="s">
        <v>17684</v>
      </c>
      <c r="U69" s="2" t="s">
        <v>17685</v>
      </c>
      <c r="V69" s="2" t="s">
        <v>17686</v>
      </c>
      <c r="W69" s="2" t="s">
        <v>17687</v>
      </c>
      <c r="X69" s="2" t="s">
        <v>17688</v>
      </c>
      <c r="Y69" s="2" t="s">
        <v>17689</v>
      </c>
      <c r="Z69" s="2" t="s">
        <v>17690</v>
      </c>
      <c r="AA69" s="2" t="s">
        <v>17691</v>
      </c>
      <c r="AB69" s="2" t="s">
        <v>17692</v>
      </c>
      <c r="AC69" s="2" t="s">
        <v>17693</v>
      </c>
      <c r="AD69" s="2" t="s">
        <v>17694</v>
      </c>
      <c r="AE69" s="2" t="s">
        <v>17695</v>
      </c>
      <c r="AF69" s="2" t="s">
        <v>17696</v>
      </c>
      <c r="AG69" s="2" t="s">
        <v>17697</v>
      </c>
      <c r="AH69" s="2" t="s">
        <v>17698</v>
      </c>
      <c r="AI69" s="2" t="s">
        <v>17699</v>
      </c>
      <c r="AJ69" s="2" t="s">
        <v>17700</v>
      </c>
      <c r="AK69" s="2" t="s">
        <v>17701</v>
      </c>
      <c r="AL69" s="2" t="s">
        <v>17702</v>
      </c>
      <c r="AM69" s="2" t="s">
        <v>17703</v>
      </c>
      <c r="AN69" s="2" t="s">
        <v>17704</v>
      </c>
      <c r="AO69" s="2" t="s">
        <v>17705</v>
      </c>
      <c r="AP69" s="2" t="s">
        <v>17706</v>
      </c>
      <c r="AQ69" s="2" t="s">
        <v>17707</v>
      </c>
      <c r="AR69" s="2" t="s">
        <v>17708</v>
      </c>
      <c r="AS69" s="2" t="s">
        <v>17709</v>
      </c>
      <c r="AT69" s="2" t="s">
        <v>17710</v>
      </c>
      <c r="AU69" s="2" t="s">
        <v>17711</v>
      </c>
      <c r="AV69" s="2" t="s">
        <v>17712</v>
      </c>
      <c r="AW69" s="2" t="s">
        <v>17713</v>
      </c>
      <c r="AX69" s="2" t="s">
        <v>17714</v>
      </c>
      <c r="AY69" s="2" t="s">
        <v>17715</v>
      </c>
      <c r="AZ69" s="2" t="s">
        <v>17716</v>
      </c>
      <c r="BA69" s="2" t="s">
        <v>17717</v>
      </c>
      <c r="BB69" s="2" t="s">
        <v>17718</v>
      </c>
      <c r="BC69" s="2" t="s">
        <v>17719</v>
      </c>
      <c r="BD69" s="2" t="s">
        <v>17720</v>
      </c>
      <c r="BE69" s="2" t="s">
        <v>17721</v>
      </c>
      <c r="BF69" s="2" t="s">
        <v>17722</v>
      </c>
      <c r="BG69" s="2" t="s">
        <v>17723</v>
      </c>
      <c r="BH69" s="2" t="s">
        <v>17724</v>
      </c>
      <c r="BI69" s="2" t="s">
        <v>17725</v>
      </c>
      <c r="BJ69" s="2" t="s">
        <v>17726</v>
      </c>
      <c r="BK69" s="2" t="s">
        <v>17727</v>
      </c>
      <c r="BL69" s="2" t="s">
        <v>17728</v>
      </c>
      <c r="BM69" s="2" t="s">
        <v>17729</v>
      </c>
      <c r="BN69" s="2" t="s">
        <v>17730</v>
      </c>
      <c r="BO69" s="2" t="s">
        <v>17731</v>
      </c>
      <c r="BP69" s="2" t="s">
        <v>17732</v>
      </c>
      <c r="BQ69" s="2" t="s">
        <v>17733</v>
      </c>
      <c r="BR69" s="2" t="s">
        <v>17734</v>
      </c>
      <c r="BS69" s="2" t="s">
        <v>17735</v>
      </c>
      <c r="BT69" s="2" t="s">
        <v>17736</v>
      </c>
      <c r="BU69" s="2" t="s">
        <v>17737</v>
      </c>
      <c r="BV69" s="2" t="s">
        <v>17738</v>
      </c>
      <c r="BW69" s="2" t="s">
        <v>17739</v>
      </c>
      <c r="BX69" s="2" t="s">
        <v>17740</v>
      </c>
      <c r="BY69" s="2" t="s">
        <v>17741</v>
      </c>
      <c r="BZ69" s="2" t="s">
        <v>17742</v>
      </c>
      <c r="CA69" s="2" t="s">
        <v>17743</v>
      </c>
      <c r="CB69" s="2" t="s">
        <v>17744</v>
      </c>
      <c r="CC69" s="2" t="s">
        <v>17745</v>
      </c>
    </row>
    <row r="70" spans="1:81">
      <c r="A70" s="1"/>
      <c r="B70" s="2">
        <v>0</v>
      </c>
      <c r="C70" s="2">
        <v>0</v>
      </c>
      <c r="D70" s="2">
        <v>0</v>
      </c>
      <c r="E70" s="2">
        <v>0</v>
      </c>
      <c r="F70" s="2">
        <v>135</v>
      </c>
      <c r="G70" s="2">
        <v>131</v>
      </c>
      <c r="H70" s="2">
        <v>129</v>
      </c>
      <c r="I70" s="2">
        <v>130</v>
      </c>
      <c r="J70" s="2">
        <v>255</v>
      </c>
      <c r="K70" s="2">
        <v>139</v>
      </c>
      <c r="L70" s="2">
        <v>137</v>
      </c>
      <c r="M70" s="2">
        <v>138</v>
      </c>
      <c r="N70" s="2">
        <v>0</v>
      </c>
      <c r="O70" s="2">
        <v>2</v>
      </c>
      <c r="P70" s="2">
        <v>4</v>
      </c>
      <c r="Q70" s="2">
        <v>6</v>
      </c>
      <c r="R70" s="2">
        <v>255</v>
      </c>
      <c r="S70" s="2">
        <v>196</v>
      </c>
      <c r="T70" s="2">
        <v>200</v>
      </c>
      <c r="U70" s="2">
        <v>204</v>
      </c>
      <c r="V70" s="2">
        <v>1</v>
      </c>
      <c r="W70" s="2">
        <v>3</v>
      </c>
      <c r="X70" s="2">
        <v>5</v>
      </c>
      <c r="Y70" s="2">
        <v>7</v>
      </c>
      <c r="Z70" s="2">
        <v>255</v>
      </c>
      <c r="AA70" s="2">
        <v>198</v>
      </c>
      <c r="AB70" s="2">
        <v>202</v>
      </c>
      <c r="AC70" s="2">
        <v>206</v>
      </c>
      <c r="AD70" s="2">
        <v>10</v>
      </c>
      <c r="AE70" s="2">
        <v>10</v>
      </c>
      <c r="AF70" s="2">
        <v>10</v>
      </c>
      <c r="AG70" s="2">
        <v>10</v>
      </c>
      <c r="AH70" s="2">
        <v>255</v>
      </c>
      <c r="AI70" s="2">
        <v>212</v>
      </c>
      <c r="AJ70" s="2">
        <v>212</v>
      </c>
      <c r="AK70" s="2">
        <v>212</v>
      </c>
      <c r="AL70" s="2">
        <v>11</v>
      </c>
      <c r="AM70" s="2">
        <v>11</v>
      </c>
      <c r="AN70" s="2">
        <v>11</v>
      </c>
      <c r="AO70" s="2">
        <v>11</v>
      </c>
      <c r="AP70" s="2">
        <v>255</v>
      </c>
      <c r="AQ70" s="2">
        <v>214</v>
      </c>
      <c r="AR70" s="2">
        <v>214</v>
      </c>
      <c r="AS70" s="2">
        <v>214</v>
      </c>
      <c r="AT70" s="2">
        <v>12</v>
      </c>
      <c r="AU70" s="2">
        <v>12</v>
      </c>
      <c r="AV70" s="2">
        <v>12</v>
      </c>
      <c r="AW70" s="2">
        <v>12</v>
      </c>
      <c r="AX70" s="2">
        <v>255</v>
      </c>
      <c r="AY70" s="2">
        <v>216</v>
      </c>
      <c r="AZ70" s="2">
        <v>216</v>
      </c>
      <c r="BA70" s="2">
        <v>216</v>
      </c>
      <c r="BB70" s="2">
        <v>0</v>
      </c>
      <c r="BC70" s="2">
        <v>0</v>
      </c>
      <c r="BD70" s="2">
        <v>0</v>
      </c>
      <c r="BE70" s="2">
        <v>0</v>
      </c>
      <c r="BF70" s="2">
        <v>0</v>
      </c>
      <c r="BG70" s="2">
        <v>0</v>
      </c>
      <c r="BH70" s="2">
        <v>0</v>
      </c>
      <c r="BI70" s="2">
        <v>0</v>
      </c>
      <c r="BJ70" s="2">
        <v>0</v>
      </c>
      <c r="BK70" s="2">
        <v>0</v>
      </c>
      <c r="BL70" s="2">
        <v>61</v>
      </c>
      <c r="BM70" s="2">
        <v>0</v>
      </c>
      <c r="BN70" s="2">
        <v>3</v>
      </c>
      <c r="BO70" s="2">
        <v>114</v>
      </c>
      <c r="BP70" s="2">
        <v>123</v>
      </c>
      <c r="BQ70" s="2">
        <v>61</v>
      </c>
      <c r="BR70" s="2">
        <v>255</v>
      </c>
      <c r="BS70" s="2">
        <v>4</v>
      </c>
      <c r="BT70" s="2">
        <v>119</v>
      </c>
      <c r="BU70" s="2">
        <v>118</v>
      </c>
      <c r="BV70" s="2">
        <v>46</v>
      </c>
      <c r="BW70" s="2">
        <v>59</v>
      </c>
      <c r="BX70" s="2">
        <v>30</v>
      </c>
      <c r="BY70" s="2">
        <v>50</v>
      </c>
      <c r="BZ70" s="2">
        <v>0</v>
      </c>
      <c r="CA70" s="2">
        <v>117</v>
      </c>
      <c r="CB70" s="2">
        <v>111</v>
      </c>
      <c r="CC70" s="2">
        <v>250</v>
      </c>
    </row>
    <row r="71" spans="1:81" ht="28.8">
      <c r="A71" s="1"/>
      <c r="B71" s="2" t="s">
        <v>17746</v>
      </c>
      <c r="C71" s="2" t="s">
        <v>17747</v>
      </c>
      <c r="D71" s="2" t="s">
        <v>17748</v>
      </c>
      <c r="E71" s="2" t="s">
        <v>17749</v>
      </c>
      <c r="F71" s="2" t="s">
        <v>17750</v>
      </c>
      <c r="G71" s="2" t="s">
        <v>17751</v>
      </c>
      <c r="H71" s="2" t="s">
        <v>17752</v>
      </c>
      <c r="I71" s="2" t="s">
        <v>17753</v>
      </c>
      <c r="J71" s="2" t="s">
        <v>17754</v>
      </c>
      <c r="K71" s="2" t="s">
        <v>17755</v>
      </c>
      <c r="L71" s="2" t="s">
        <v>17756</v>
      </c>
      <c r="M71" s="2" t="s">
        <v>17757</v>
      </c>
      <c r="N71" s="2" t="s">
        <v>17758</v>
      </c>
      <c r="O71" s="2" t="s">
        <v>17759</v>
      </c>
      <c r="P71" s="2" t="s">
        <v>17760</v>
      </c>
      <c r="Q71" s="2" t="s">
        <v>17761</v>
      </c>
      <c r="R71" s="2" t="s">
        <v>17762</v>
      </c>
      <c r="S71" s="2" t="s">
        <v>17763</v>
      </c>
      <c r="T71" s="2" t="s">
        <v>17764</v>
      </c>
      <c r="U71" s="2" t="s">
        <v>17765</v>
      </c>
      <c r="V71" s="2" t="s">
        <v>17766</v>
      </c>
      <c r="W71" s="2" t="s">
        <v>17767</v>
      </c>
      <c r="X71" s="2" t="s">
        <v>17768</v>
      </c>
      <c r="Y71" s="2" t="s">
        <v>17769</v>
      </c>
      <c r="Z71" s="2" t="s">
        <v>17770</v>
      </c>
      <c r="AA71" s="2" t="s">
        <v>17771</v>
      </c>
      <c r="AB71" s="2" t="s">
        <v>17772</v>
      </c>
      <c r="AC71" s="2" t="s">
        <v>17773</v>
      </c>
      <c r="AD71" s="2" t="s">
        <v>17774</v>
      </c>
      <c r="AE71" s="2" t="s">
        <v>17775</v>
      </c>
      <c r="AF71" s="2" t="s">
        <v>17776</v>
      </c>
      <c r="AG71" s="2" t="s">
        <v>17777</v>
      </c>
      <c r="AH71" s="2" t="s">
        <v>17778</v>
      </c>
      <c r="AI71" s="2" t="s">
        <v>17779</v>
      </c>
      <c r="AJ71" s="2" t="s">
        <v>17780</v>
      </c>
      <c r="AK71" s="2" t="s">
        <v>17781</v>
      </c>
      <c r="AL71" s="2" t="s">
        <v>17782</v>
      </c>
      <c r="AM71" s="2" t="s">
        <v>17783</v>
      </c>
      <c r="AN71" s="2" t="s">
        <v>17784</v>
      </c>
      <c r="AO71" s="2" t="s">
        <v>17785</v>
      </c>
      <c r="AP71" s="2" t="s">
        <v>17786</v>
      </c>
      <c r="AQ71" s="2" t="s">
        <v>17787</v>
      </c>
      <c r="AR71" s="2" t="s">
        <v>17788</v>
      </c>
      <c r="AS71" s="2" t="s">
        <v>17789</v>
      </c>
      <c r="AT71" s="2" t="s">
        <v>17790</v>
      </c>
      <c r="AU71" s="2" t="s">
        <v>17791</v>
      </c>
      <c r="AV71" s="2" t="s">
        <v>17792</v>
      </c>
      <c r="AW71" s="2" t="s">
        <v>17793</v>
      </c>
      <c r="AX71" s="2" t="s">
        <v>17794</v>
      </c>
      <c r="AY71" s="2" t="s">
        <v>17795</v>
      </c>
      <c r="AZ71" s="2" t="s">
        <v>17796</v>
      </c>
      <c r="BA71" s="2" t="s">
        <v>17797</v>
      </c>
      <c r="BB71" s="2" t="s">
        <v>17798</v>
      </c>
      <c r="BC71" s="2" t="s">
        <v>17799</v>
      </c>
      <c r="BD71" s="2" t="s">
        <v>17800</v>
      </c>
      <c r="BE71" s="2" t="s">
        <v>17801</v>
      </c>
      <c r="BF71" s="2" t="s">
        <v>17802</v>
      </c>
      <c r="BG71" s="2" t="s">
        <v>17803</v>
      </c>
      <c r="BH71" s="2" t="s">
        <v>17804</v>
      </c>
      <c r="BI71" s="2" t="s">
        <v>17805</v>
      </c>
      <c r="BJ71" s="2" t="s">
        <v>17806</v>
      </c>
      <c r="BK71" s="2" t="s">
        <v>17807</v>
      </c>
      <c r="BL71" s="2" t="s">
        <v>17808</v>
      </c>
      <c r="BM71" s="2" t="s">
        <v>17809</v>
      </c>
      <c r="BN71" s="2" t="s">
        <v>17810</v>
      </c>
      <c r="BO71" s="2" t="s">
        <v>17811</v>
      </c>
      <c r="BP71" s="2" t="s">
        <v>17812</v>
      </c>
      <c r="BQ71" s="2" t="s">
        <v>17813</v>
      </c>
      <c r="BR71" s="2" t="s">
        <v>17814</v>
      </c>
      <c r="BS71" s="2" t="s">
        <v>17815</v>
      </c>
      <c r="BT71" s="2" t="s">
        <v>17816</v>
      </c>
      <c r="BU71" s="2" t="s">
        <v>17817</v>
      </c>
      <c r="BV71" s="2" t="s">
        <v>17818</v>
      </c>
      <c r="BW71" s="2" t="s">
        <v>17819</v>
      </c>
      <c r="BX71" s="2" t="s">
        <v>17820</v>
      </c>
      <c r="BY71" s="2" t="s">
        <v>17821</v>
      </c>
      <c r="BZ71" s="2" t="s">
        <v>17822</v>
      </c>
      <c r="CA71" s="2" t="s">
        <v>17823</v>
      </c>
      <c r="CB71" s="2" t="s">
        <v>17824</v>
      </c>
      <c r="CC71" s="2" t="s">
        <v>17825</v>
      </c>
    </row>
    <row r="72" spans="1:81">
      <c r="A72" s="1"/>
      <c r="B72" s="2">
        <v>46</v>
      </c>
      <c r="C72" s="2">
        <v>131</v>
      </c>
      <c r="D72" s="2">
        <v>62</v>
      </c>
      <c r="E72" s="2">
        <v>48</v>
      </c>
      <c r="F72" s="2">
        <v>0</v>
      </c>
      <c r="G72" s="2">
        <v>0</v>
      </c>
      <c r="H72" s="2">
        <v>117</v>
      </c>
      <c r="I72" s="2">
        <v>101</v>
      </c>
      <c r="J72" s="2">
        <v>46</v>
      </c>
      <c r="K72" s="2">
        <v>255</v>
      </c>
      <c r="L72" s="2">
        <v>6</v>
      </c>
      <c r="M72" s="2">
        <v>48</v>
      </c>
      <c r="N72" s="2">
        <v>0</v>
      </c>
      <c r="O72" s="2">
        <v>85</v>
      </c>
      <c r="P72" s="2">
        <v>6</v>
      </c>
      <c r="Q72" s="2">
        <v>30</v>
      </c>
      <c r="R72" s="2">
        <v>14</v>
      </c>
      <c r="S72" s="2">
        <v>14</v>
      </c>
      <c r="T72" s="2">
        <v>31</v>
      </c>
      <c r="U72" s="2">
        <v>7</v>
      </c>
      <c r="V72" s="2">
        <v>252</v>
      </c>
      <c r="W72" s="2">
        <v>163</v>
      </c>
      <c r="X72" s="2">
        <v>36</v>
      </c>
      <c r="Y72" s="2">
        <v>1</v>
      </c>
      <c r="Z72" s="2">
        <v>137</v>
      </c>
      <c r="AA72" s="2">
        <v>30</v>
      </c>
      <c r="AB72" s="2">
        <v>38</v>
      </c>
      <c r="AC72" s="2">
        <v>1</v>
      </c>
      <c r="AD72" s="2">
        <v>137</v>
      </c>
      <c r="AE72" s="2">
        <v>14</v>
      </c>
      <c r="AF72" s="2">
        <v>40</v>
      </c>
      <c r="AG72" s="2">
        <v>1</v>
      </c>
      <c r="AH72" s="2">
        <v>137</v>
      </c>
      <c r="AI72" s="2">
        <v>22</v>
      </c>
      <c r="AJ72" s="2">
        <v>42</v>
      </c>
      <c r="AK72" s="2">
        <v>1</v>
      </c>
      <c r="AL72" s="2">
        <v>137</v>
      </c>
      <c r="AM72" s="2">
        <v>54</v>
      </c>
      <c r="AN72" s="2">
        <v>44</v>
      </c>
      <c r="AO72" s="2">
        <v>1</v>
      </c>
      <c r="AP72" s="2">
        <v>137</v>
      </c>
      <c r="AQ72" s="2">
        <v>62</v>
      </c>
      <c r="AR72" s="2">
        <v>46</v>
      </c>
      <c r="AS72" s="2">
        <v>1</v>
      </c>
      <c r="AT72" s="2">
        <v>199</v>
      </c>
      <c r="AU72" s="2">
        <v>6</v>
      </c>
      <c r="AV72" s="2">
        <v>36</v>
      </c>
      <c r="AW72" s="2">
        <v>1</v>
      </c>
      <c r="AX72" s="2">
        <v>255</v>
      </c>
      <c r="AY72" s="2">
        <v>255</v>
      </c>
      <c r="AZ72" s="2">
        <v>190</v>
      </c>
      <c r="BA72" s="2">
        <v>10</v>
      </c>
      <c r="BB72" s="2">
        <v>1</v>
      </c>
      <c r="BC72" s="2">
        <v>45</v>
      </c>
      <c r="BD72" s="2">
        <v>0</v>
      </c>
      <c r="BE72" s="2">
        <v>3</v>
      </c>
      <c r="BF72" s="2">
        <v>61</v>
      </c>
      <c r="BG72" s="2">
        <v>7</v>
      </c>
      <c r="BH72" s="2">
        <v>0</v>
      </c>
      <c r="BI72" s="2">
        <v>114</v>
      </c>
      <c r="BJ72" s="2">
        <v>11</v>
      </c>
      <c r="BK72" s="2">
        <v>190</v>
      </c>
      <c r="BL72" s="2">
        <v>24</v>
      </c>
      <c r="BM72" s="2">
        <v>1</v>
      </c>
      <c r="BN72" s="2">
        <v>45</v>
      </c>
      <c r="BO72" s="2">
        <v>0</v>
      </c>
      <c r="BP72" s="2">
        <v>1</v>
      </c>
      <c r="BQ72" s="2">
        <v>61</v>
      </c>
      <c r="BR72" s="2">
        <v>6</v>
      </c>
      <c r="BS72" s="2">
        <v>0</v>
      </c>
      <c r="BT72" s="2">
        <v>115</v>
      </c>
      <c r="BU72" s="2">
        <v>6</v>
      </c>
      <c r="BV72" s="2">
        <v>139</v>
      </c>
      <c r="BW72" s="2">
        <v>216</v>
      </c>
      <c r="BX72" s="2">
        <v>3</v>
      </c>
      <c r="BY72" s="2">
        <v>219</v>
      </c>
      <c r="BZ72" s="2">
        <v>255</v>
      </c>
      <c r="CA72" s="2">
        <v>16</v>
      </c>
      <c r="CB72" s="2">
        <v>161</v>
      </c>
      <c r="CC72" s="2">
        <v>36</v>
      </c>
    </row>
    <row r="73" spans="1:81" ht="28.8">
      <c r="A73" s="1"/>
      <c r="B73" s="2" t="s">
        <v>17826</v>
      </c>
      <c r="C73" s="2" t="s">
        <v>17827</v>
      </c>
      <c r="D73" s="2" t="s">
        <v>17828</v>
      </c>
      <c r="E73" s="2" t="s">
        <v>17829</v>
      </c>
      <c r="F73" s="2" t="s">
        <v>17830</v>
      </c>
      <c r="G73" s="2" t="s">
        <v>17831</v>
      </c>
      <c r="H73" s="2" t="s">
        <v>17832</v>
      </c>
      <c r="I73" s="2" t="s">
        <v>17833</v>
      </c>
      <c r="J73" s="2" t="s">
        <v>17834</v>
      </c>
      <c r="K73" s="2" t="s">
        <v>17835</v>
      </c>
      <c r="L73" s="2" t="s">
        <v>17836</v>
      </c>
      <c r="M73" s="2" t="s">
        <v>17837</v>
      </c>
      <c r="N73" s="2" t="s">
        <v>17838</v>
      </c>
      <c r="O73" s="2" t="s">
        <v>17839</v>
      </c>
      <c r="P73" s="2" t="s">
        <v>17840</v>
      </c>
      <c r="Q73" s="2" t="s">
        <v>17841</v>
      </c>
      <c r="R73" s="2" t="s">
        <v>17842</v>
      </c>
      <c r="S73" s="2" t="s">
        <v>17843</v>
      </c>
      <c r="T73" s="2" t="s">
        <v>17844</v>
      </c>
      <c r="U73" s="2" t="s">
        <v>17845</v>
      </c>
      <c r="V73" s="2" t="s">
        <v>17846</v>
      </c>
      <c r="W73" s="2" t="s">
        <v>17847</v>
      </c>
      <c r="X73" s="2" t="s">
        <v>17848</v>
      </c>
      <c r="Y73" s="2" t="s">
        <v>17849</v>
      </c>
      <c r="Z73" s="2" t="s">
        <v>17850</v>
      </c>
      <c r="AA73" s="2" t="s">
        <v>17851</v>
      </c>
      <c r="AB73" s="2" t="s">
        <v>17852</v>
      </c>
      <c r="AC73" s="2" t="s">
        <v>17853</v>
      </c>
      <c r="AD73" s="2" t="s">
        <v>17854</v>
      </c>
      <c r="AE73" s="2" t="s">
        <v>17855</v>
      </c>
      <c r="AF73" s="2" t="s">
        <v>17856</v>
      </c>
      <c r="AG73" s="2" t="s">
        <v>17857</v>
      </c>
      <c r="AH73" s="2" t="s">
        <v>17858</v>
      </c>
      <c r="AI73" s="2" t="s">
        <v>17859</v>
      </c>
      <c r="AJ73" s="2" t="s">
        <v>17860</v>
      </c>
      <c r="AK73" s="2" t="s">
        <v>17861</v>
      </c>
      <c r="AL73" s="2" t="s">
        <v>17862</v>
      </c>
      <c r="AM73" s="2" t="s">
        <v>17863</v>
      </c>
      <c r="AN73" s="2" t="s">
        <v>17864</v>
      </c>
      <c r="AO73" s="2" t="s">
        <v>17865</v>
      </c>
      <c r="AP73" s="2" t="s">
        <v>17866</v>
      </c>
      <c r="AQ73" s="2" t="s">
        <v>17867</v>
      </c>
      <c r="AR73" s="2" t="s">
        <v>17868</v>
      </c>
      <c r="AS73" s="2" t="s">
        <v>17869</v>
      </c>
      <c r="AT73" s="2" t="s">
        <v>17870</v>
      </c>
      <c r="AU73" s="2" t="s">
        <v>17871</v>
      </c>
      <c r="AV73" s="2" t="s">
        <v>17872</v>
      </c>
      <c r="AW73" s="2" t="s">
        <v>17873</v>
      </c>
      <c r="AX73" s="2" t="s">
        <v>17874</v>
      </c>
      <c r="AY73" s="2" t="s">
        <v>17875</v>
      </c>
      <c r="AZ73" s="2" t="s">
        <v>17876</v>
      </c>
      <c r="BA73" s="2" t="s">
        <v>17877</v>
      </c>
      <c r="BB73" s="2" t="s">
        <v>17878</v>
      </c>
      <c r="BC73" s="2" t="s">
        <v>17879</v>
      </c>
      <c r="BD73" s="2" t="s">
        <v>17880</v>
      </c>
      <c r="BE73" s="2" t="s">
        <v>17881</v>
      </c>
      <c r="BF73" s="2" t="s">
        <v>17882</v>
      </c>
      <c r="BG73" s="2" t="s">
        <v>17883</v>
      </c>
      <c r="BH73" s="2" t="s">
        <v>17884</v>
      </c>
      <c r="BI73" s="2" t="s">
        <v>17885</v>
      </c>
      <c r="BJ73" s="2" t="s">
        <v>17886</v>
      </c>
      <c r="BK73" s="2" t="s">
        <v>17887</v>
      </c>
      <c r="BL73" s="2" t="s">
        <v>17888</v>
      </c>
      <c r="BM73" s="2" t="s">
        <v>17889</v>
      </c>
      <c r="BN73" s="2" t="s">
        <v>17890</v>
      </c>
      <c r="BO73" s="2" t="s">
        <v>17891</v>
      </c>
      <c r="BP73" s="2" t="s">
        <v>17892</v>
      </c>
      <c r="BQ73" s="2" t="s">
        <v>17893</v>
      </c>
      <c r="BR73" s="2" t="s">
        <v>17894</v>
      </c>
      <c r="BS73" s="2" t="s">
        <v>17895</v>
      </c>
      <c r="BT73" s="2" t="s">
        <v>17896</v>
      </c>
      <c r="BU73" s="2" t="s">
        <v>17897</v>
      </c>
      <c r="BV73" s="2" t="s">
        <v>17898</v>
      </c>
      <c r="BW73" s="2" t="s">
        <v>17899</v>
      </c>
      <c r="BX73" s="2" t="s">
        <v>17900</v>
      </c>
      <c r="BY73" s="2" t="s">
        <v>17901</v>
      </c>
      <c r="BZ73" s="2" t="s">
        <v>17902</v>
      </c>
      <c r="CA73" s="2" t="s">
        <v>17903</v>
      </c>
      <c r="CB73" s="2" t="s">
        <v>17904</v>
      </c>
      <c r="CC73" s="2" t="s">
        <v>17905</v>
      </c>
    </row>
    <row r="74" spans="1:81">
      <c r="A74" s="1"/>
      <c r="B74" s="2">
        <v>1</v>
      </c>
      <c r="C74" s="2">
        <v>139</v>
      </c>
      <c r="D74" s="2">
        <v>30</v>
      </c>
      <c r="E74" s="2">
        <v>38</v>
      </c>
      <c r="F74" s="2">
        <v>1</v>
      </c>
      <c r="G74" s="2">
        <v>139</v>
      </c>
      <c r="H74" s="2">
        <v>14</v>
      </c>
      <c r="I74" s="2">
        <v>40</v>
      </c>
      <c r="J74" s="2">
        <v>1</v>
      </c>
      <c r="K74" s="2">
        <v>139</v>
      </c>
      <c r="L74" s="2">
        <v>22</v>
      </c>
      <c r="M74" s="2">
        <v>42</v>
      </c>
      <c r="N74" s="2">
        <v>1</v>
      </c>
      <c r="O74" s="2">
        <v>139</v>
      </c>
      <c r="P74" s="2">
        <v>54</v>
      </c>
      <c r="Q74" s="2">
        <v>44</v>
      </c>
      <c r="R74" s="2">
        <v>1</v>
      </c>
      <c r="S74" s="2">
        <v>139</v>
      </c>
      <c r="T74" s="2">
        <v>62</v>
      </c>
      <c r="U74" s="2">
        <v>46</v>
      </c>
      <c r="V74" s="2">
        <v>1</v>
      </c>
      <c r="W74" s="2">
        <v>31</v>
      </c>
      <c r="X74" s="2">
        <v>7</v>
      </c>
      <c r="Y74" s="2">
        <v>93</v>
      </c>
      <c r="Z74" s="2">
        <v>46</v>
      </c>
      <c r="AA74" s="2">
        <v>255</v>
      </c>
      <c r="AB74" s="2">
        <v>14</v>
      </c>
      <c r="AC74" s="2">
        <v>48</v>
      </c>
      <c r="AD74" s="2">
        <v>0</v>
      </c>
      <c r="AE74" s="2">
        <v>207</v>
      </c>
      <c r="AF74" s="2">
        <v>46</v>
      </c>
      <c r="AG74" s="2">
        <v>131</v>
      </c>
      <c r="AH74" s="2">
        <v>62</v>
      </c>
      <c r="AI74" s="2">
        <v>54</v>
      </c>
      <c r="AJ74" s="2">
        <v>0</v>
      </c>
      <c r="AK74" s="2">
        <v>0</v>
      </c>
      <c r="AL74" s="2">
        <v>117</v>
      </c>
      <c r="AM74" s="2">
        <v>8</v>
      </c>
      <c r="AN74" s="2">
        <v>46</v>
      </c>
      <c r="AO74" s="2">
        <v>131</v>
      </c>
      <c r="AP74" s="2">
        <v>62</v>
      </c>
      <c r="AQ74" s="2">
        <v>56</v>
      </c>
      <c r="AR74" s="2">
        <v>0</v>
      </c>
      <c r="AS74" s="2">
        <v>0</v>
      </c>
      <c r="AT74" s="2">
        <v>116</v>
      </c>
      <c r="AU74" s="2">
        <v>239</v>
      </c>
      <c r="AV74" s="2">
        <v>46</v>
      </c>
      <c r="AW74" s="2">
        <v>255</v>
      </c>
      <c r="AX74" s="2">
        <v>46</v>
      </c>
      <c r="AY74" s="2">
        <v>54</v>
      </c>
      <c r="AZ74" s="2">
        <v>0</v>
      </c>
      <c r="BA74" s="2">
        <v>199</v>
      </c>
      <c r="BB74" s="2">
        <v>6</v>
      </c>
      <c r="BC74" s="2">
        <v>4</v>
      </c>
      <c r="BD74" s="2">
        <v>5</v>
      </c>
      <c r="BE74" s="2">
        <v>255</v>
      </c>
      <c r="BF74" s="2">
        <v>255</v>
      </c>
      <c r="BG74" s="2">
        <v>140</v>
      </c>
      <c r="BH74" s="2">
        <v>14</v>
      </c>
      <c r="BI74" s="2">
        <v>14</v>
      </c>
      <c r="BJ74" s="2">
        <v>0</v>
      </c>
      <c r="BK74" s="2">
        <v>140</v>
      </c>
      <c r="BL74" s="2">
        <v>14</v>
      </c>
      <c r="BM74" s="2">
        <v>20</v>
      </c>
      <c r="BN74" s="2">
        <v>0</v>
      </c>
      <c r="BO74" s="2">
        <v>195</v>
      </c>
      <c r="BP74" s="2">
        <v>139</v>
      </c>
      <c r="BQ74" s="2">
        <v>30</v>
      </c>
      <c r="BR74" s="2">
        <v>96</v>
      </c>
      <c r="BS74" s="2">
        <v>1</v>
      </c>
      <c r="BT74" s="2">
        <v>182</v>
      </c>
      <c r="BU74" s="2">
        <v>0</v>
      </c>
      <c r="BV74" s="2">
        <v>139</v>
      </c>
      <c r="BW74" s="2">
        <v>195</v>
      </c>
      <c r="BX74" s="2">
        <v>131</v>
      </c>
      <c r="BY74" s="2">
        <v>224</v>
      </c>
      <c r="BZ74" s="2">
        <v>3</v>
      </c>
      <c r="CA74" s="2">
        <v>131</v>
      </c>
      <c r="CB74" s="2">
        <v>200</v>
      </c>
      <c r="CC74" s="2">
        <v>4</v>
      </c>
    </row>
    <row r="75" spans="1:81" ht="28.8">
      <c r="A75" s="1"/>
      <c r="B75" s="2" t="s">
        <v>17906</v>
      </c>
      <c r="C75" s="2" t="s">
        <v>17907</v>
      </c>
      <c r="D75" s="2" t="s">
        <v>17908</v>
      </c>
      <c r="E75" s="2" t="s">
        <v>17909</v>
      </c>
      <c r="F75" s="2" t="s">
        <v>17910</v>
      </c>
      <c r="G75" s="2" t="s">
        <v>17911</v>
      </c>
      <c r="H75" s="2" t="s">
        <v>17912</v>
      </c>
      <c r="I75" s="2" t="s">
        <v>17913</v>
      </c>
      <c r="J75" s="2" t="s">
        <v>17914</v>
      </c>
      <c r="K75" s="2" t="s">
        <v>17915</v>
      </c>
      <c r="L75" s="2" t="s">
        <v>17916</v>
      </c>
      <c r="M75" s="2" t="s">
        <v>17917</v>
      </c>
      <c r="N75" s="2" t="s">
        <v>17918</v>
      </c>
      <c r="O75" s="2" t="s">
        <v>17919</v>
      </c>
      <c r="P75" s="2" t="s">
        <v>17920</v>
      </c>
      <c r="Q75" s="2" t="s">
        <v>17921</v>
      </c>
      <c r="R75" s="2" t="s">
        <v>17922</v>
      </c>
      <c r="S75" s="2" t="s">
        <v>17923</v>
      </c>
      <c r="T75" s="2" t="s">
        <v>17924</v>
      </c>
      <c r="U75" s="2" t="s">
        <v>17925</v>
      </c>
      <c r="V75" s="2" t="s">
        <v>17926</v>
      </c>
      <c r="W75" s="2" t="s">
        <v>17927</v>
      </c>
      <c r="X75" s="2" t="s">
        <v>17928</v>
      </c>
      <c r="Y75" s="2" t="s">
        <v>17929</v>
      </c>
      <c r="Z75" s="2" t="s">
        <v>17930</v>
      </c>
      <c r="AA75" s="2" t="s">
        <v>17931</v>
      </c>
      <c r="AB75" s="2" t="s">
        <v>17932</v>
      </c>
      <c r="AC75" s="2" t="s">
        <v>17933</v>
      </c>
      <c r="AD75" s="2" t="s">
        <v>17934</v>
      </c>
      <c r="AE75" s="2" t="s">
        <v>17935</v>
      </c>
      <c r="AF75" s="2" t="s">
        <v>17936</v>
      </c>
      <c r="AG75" s="2" t="s">
        <v>17937</v>
      </c>
      <c r="AH75" s="2" t="s">
        <v>17938</v>
      </c>
      <c r="AI75" s="2" t="s">
        <v>17939</v>
      </c>
      <c r="AJ75" s="2" t="s">
        <v>17940</v>
      </c>
      <c r="AK75" s="2" t="s">
        <v>17941</v>
      </c>
      <c r="AL75" s="2" t="s">
        <v>17942</v>
      </c>
      <c r="AM75" s="2" t="s">
        <v>17943</v>
      </c>
      <c r="AN75" s="2" t="s">
        <v>17944</v>
      </c>
      <c r="AO75" s="2" t="s">
        <v>17945</v>
      </c>
      <c r="AP75" s="2" t="s">
        <v>17946</v>
      </c>
      <c r="AQ75" s="2" t="s">
        <v>17947</v>
      </c>
      <c r="AR75" s="2" t="s">
        <v>17948</v>
      </c>
      <c r="AS75" s="2" t="s">
        <v>17949</v>
      </c>
      <c r="AT75" s="2" t="s">
        <v>17950</v>
      </c>
      <c r="AU75" s="2" t="s">
        <v>17951</v>
      </c>
      <c r="AV75" s="2" t="s">
        <v>17952</v>
      </c>
      <c r="AW75" s="2" t="s">
        <v>17953</v>
      </c>
      <c r="AX75" s="2" t="s">
        <v>17954</v>
      </c>
      <c r="AY75" s="2" t="s">
        <v>17955</v>
      </c>
      <c r="AZ75" s="2" t="s">
        <v>17956</v>
      </c>
      <c r="BA75" s="2" t="s">
        <v>17957</v>
      </c>
      <c r="BB75" s="2" t="s">
        <v>17958</v>
      </c>
      <c r="BC75" s="2" t="s">
        <v>17959</v>
      </c>
      <c r="BD75" s="2" t="s">
        <v>17960</v>
      </c>
      <c r="BE75" s="2" t="s">
        <v>17961</v>
      </c>
      <c r="BF75" s="2" t="s">
        <v>17962</v>
      </c>
      <c r="BG75" s="2" t="s">
        <v>17963</v>
      </c>
      <c r="BH75" s="2" t="s">
        <v>17964</v>
      </c>
      <c r="BI75" s="2" t="s">
        <v>17965</v>
      </c>
      <c r="BJ75" s="2" t="s">
        <v>17966</v>
      </c>
      <c r="BK75" s="2" t="s">
        <v>17967</v>
      </c>
      <c r="BL75" s="2" t="s">
        <v>17968</v>
      </c>
      <c r="BM75" s="2" t="s">
        <v>17969</v>
      </c>
      <c r="BN75" s="2" t="s">
        <v>17970</v>
      </c>
      <c r="BO75" s="2" t="s">
        <v>17971</v>
      </c>
      <c r="BP75" s="2" t="s">
        <v>17972</v>
      </c>
      <c r="BQ75" s="2" t="s">
        <v>17973</v>
      </c>
      <c r="BR75" s="2" t="s">
        <v>17974</v>
      </c>
      <c r="BS75" s="2" t="s">
        <v>17975</v>
      </c>
      <c r="BT75" s="2" t="s">
        <v>17976</v>
      </c>
      <c r="BU75" s="2" t="s">
        <v>17977</v>
      </c>
      <c r="BV75" s="2" t="s">
        <v>17978</v>
      </c>
      <c r="BW75" s="2" t="s">
        <v>17979</v>
      </c>
      <c r="BX75" s="2" t="s">
        <v>17980</v>
      </c>
      <c r="BY75" s="2" t="s">
        <v>17981</v>
      </c>
      <c r="BZ75" s="2" t="s">
        <v>17982</v>
      </c>
      <c r="CA75" s="2" t="s">
        <v>17983</v>
      </c>
      <c r="CB75" s="2" t="s">
        <v>17984</v>
      </c>
      <c r="CC75" s="2" t="s">
        <v>17985</v>
      </c>
    </row>
    <row r="76" spans="1:81">
      <c r="A76" s="1"/>
      <c r="B76" s="2">
        <v>138</v>
      </c>
      <c r="C76" s="2">
        <v>151</v>
      </c>
      <c r="D76" s="2">
        <v>72</v>
      </c>
      <c r="E76" s="2">
        <v>1</v>
      </c>
      <c r="F76" s="2">
        <v>238</v>
      </c>
      <c r="G76" s="2">
        <v>195</v>
      </c>
      <c r="H76" s="2">
        <v>139</v>
      </c>
      <c r="I76" s="2">
        <v>30</v>
      </c>
      <c r="J76" s="2">
        <v>96</v>
      </c>
      <c r="K76" s="2">
        <v>1</v>
      </c>
      <c r="L76" s="2">
        <v>182</v>
      </c>
      <c r="M76" s="2">
        <v>0</v>
      </c>
      <c r="N76" s="2">
        <v>139</v>
      </c>
      <c r="O76" s="2">
        <v>195</v>
      </c>
      <c r="P76" s="2">
        <v>131</v>
      </c>
      <c r="Q76" s="2">
        <v>224</v>
      </c>
      <c r="R76" s="2">
        <v>3</v>
      </c>
      <c r="S76" s="2">
        <v>138</v>
      </c>
      <c r="T76" s="2">
        <v>151</v>
      </c>
      <c r="U76" s="2">
        <v>72</v>
      </c>
      <c r="V76" s="2">
        <v>1</v>
      </c>
      <c r="W76" s="2">
        <v>238</v>
      </c>
      <c r="X76" s="2">
        <v>195</v>
      </c>
      <c r="Y76" s="2">
        <v>156</v>
      </c>
      <c r="Z76" s="2">
        <v>250</v>
      </c>
      <c r="AA76" s="2">
        <v>232</v>
      </c>
      <c r="AB76" s="2">
        <v>214</v>
      </c>
      <c r="AC76" s="2">
        <v>255</v>
      </c>
      <c r="AD76" s="2">
        <v>139</v>
      </c>
      <c r="AE76" s="2">
        <v>30</v>
      </c>
      <c r="AF76" s="2">
        <v>96</v>
      </c>
      <c r="AG76" s="2">
        <v>1</v>
      </c>
      <c r="AH76" s="2">
        <v>182</v>
      </c>
      <c r="AI76" s="2">
        <v>0</v>
      </c>
      <c r="AJ76" s="2">
        <v>176</v>
      </c>
      <c r="AK76" s="2">
        <v>0</v>
      </c>
      <c r="AL76" s="2">
        <v>138</v>
      </c>
      <c r="AM76" s="2">
        <v>151</v>
      </c>
      <c r="AN76" s="2">
        <v>88</v>
      </c>
      <c r="AO76" s="2">
        <v>1</v>
      </c>
      <c r="AP76" s="2">
        <v>238</v>
      </c>
      <c r="AQ76" s="2">
        <v>161</v>
      </c>
      <c r="AR76" s="2">
        <v>102</v>
      </c>
      <c r="AS76" s="2">
        <v>1</v>
      </c>
      <c r="AT76" s="2">
        <v>185</v>
      </c>
      <c r="AU76" s="2">
        <v>0</v>
      </c>
      <c r="AV76" s="2">
        <v>0</v>
      </c>
      <c r="AW76" s="2">
        <v>209</v>
      </c>
      <c r="AX76" s="2">
        <v>224</v>
      </c>
      <c r="AY76" s="2">
        <v>209</v>
      </c>
      <c r="AZ76" s="2">
        <v>209</v>
      </c>
      <c r="BA76" s="2">
        <v>209</v>
      </c>
      <c r="BB76" s="2">
        <v>224</v>
      </c>
      <c r="BC76" s="2">
        <v>209</v>
      </c>
      <c r="BD76" s="2">
        <v>209</v>
      </c>
      <c r="BE76" s="2">
        <v>209</v>
      </c>
      <c r="BF76" s="2">
        <v>224</v>
      </c>
      <c r="BG76" s="2">
        <v>209</v>
      </c>
      <c r="BH76" s="2">
        <v>209</v>
      </c>
      <c r="BI76" s="2">
        <v>209</v>
      </c>
      <c r="BJ76" s="2">
        <v>224</v>
      </c>
      <c r="BK76" s="2">
        <v>209</v>
      </c>
      <c r="BL76" s="2">
        <v>209</v>
      </c>
      <c r="BM76" s="2">
        <v>3</v>
      </c>
      <c r="BN76" s="2">
        <v>6</v>
      </c>
      <c r="BO76" s="2">
        <v>100</v>
      </c>
      <c r="BP76" s="2">
        <v>1</v>
      </c>
      <c r="BQ76" s="2">
        <v>131</v>
      </c>
      <c r="BR76" s="2">
        <v>209</v>
      </c>
      <c r="BS76" s="2">
        <v>0</v>
      </c>
      <c r="BT76" s="2">
        <v>139</v>
      </c>
      <c r="BU76" s="2">
        <v>54</v>
      </c>
      <c r="BV76" s="2">
        <v>104</v>
      </c>
      <c r="BW76" s="2">
        <v>1</v>
      </c>
      <c r="BX76" s="2">
        <v>131</v>
      </c>
      <c r="BY76" s="2">
        <v>251</v>
      </c>
      <c r="BZ76" s="2">
        <v>4</v>
      </c>
      <c r="CA76" s="2">
        <v>114</v>
      </c>
      <c r="CB76" s="2">
        <v>12</v>
      </c>
      <c r="CC76" s="2">
        <v>209</v>
      </c>
    </row>
    <row r="77" spans="1:81">
      <c r="A77" s="1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  <c r="AL77" s="2"/>
      <c r="AM77" s="2"/>
      <c r="AN77" s="2"/>
      <c r="AO77" s="2"/>
      <c r="AP77" s="2"/>
      <c r="AQ77" s="2"/>
      <c r="AR77" s="2"/>
      <c r="AS77" s="2"/>
      <c r="AT77" s="2"/>
      <c r="AU77" s="2"/>
      <c r="AV77" s="2"/>
      <c r="AW77" s="2"/>
      <c r="AX77" s="2"/>
      <c r="AY77" s="2"/>
      <c r="AZ77" s="2"/>
      <c r="BA77" s="2"/>
      <c r="BB77" s="2"/>
      <c r="BC77" s="2"/>
      <c r="BD77" s="2"/>
      <c r="BE77" s="2"/>
      <c r="BF77" s="2"/>
      <c r="BG77" s="2"/>
      <c r="BH77" s="2"/>
      <c r="BI77" s="2"/>
      <c r="BJ77" s="2"/>
      <c r="BK77" s="2"/>
      <c r="BL77" s="2"/>
      <c r="BM77" s="2"/>
      <c r="BN77" s="2"/>
      <c r="BO77" s="2"/>
      <c r="BP77" s="2"/>
      <c r="BQ77" s="2"/>
      <c r="BR77" s="2"/>
      <c r="BS77" s="2"/>
      <c r="BT77" s="2"/>
      <c r="BU77" s="2"/>
      <c r="BV77" s="2"/>
      <c r="BW77" s="2"/>
      <c r="BX77" s="2"/>
      <c r="BY77" s="2"/>
      <c r="BZ77" s="2"/>
      <c r="CA77" s="2"/>
      <c r="CB77" s="2"/>
      <c r="CC77" s="2"/>
    </row>
    <row r="86" spans="1:81" ht="28.8">
      <c r="A86" s="1"/>
      <c r="B86" s="2" t="s">
        <v>8776</v>
      </c>
      <c r="C86" s="2" t="s">
        <v>8777</v>
      </c>
      <c r="D86" s="2" t="s">
        <v>8778</v>
      </c>
      <c r="E86" s="2" t="s">
        <v>8779</v>
      </c>
      <c r="F86" s="2" t="s">
        <v>8780</v>
      </c>
      <c r="G86" s="2" t="s">
        <v>8781</v>
      </c>
      <c r="H86" s="2" t="s">
        <v>8782</v>
      </c>
      <c r="I86" s="2" t="s">
        <v>8783</v>
      </c>
      <c r="J86" s="2" t="s">
        <v>8784</v>
      </c>
      <c r="K86" s="2" t="s">
        <v>8785</v>
      </c>
      <c r="L86" s="2" t="s">
        <v>8786</v>
      </c>
      <c r="M86" s="2" t="s">
        <v>8787</v>
      </c>
      <c r="N86" s="2" t="s">
        <v>8788</v>
      </c>
      <c r="O86" s="2" t="s">
        <v>8789</v>
      </c>
      <c r="P86" s="2" t="s">
        <v>8790</v>
      </c>
      <c r="Q86" s="2" t="s">
        <v>8791</v>
      </c>
      <c r="R86" s="2" t="s">
        <v>8792</v>
      </c>
      <c r="S86" s="2" t="s">
        <v>8793</v>
      </c>
      <c r="T86" s="2" t="s">
        <v>8794</v>
      </c>
      <c r="U86" s="2" t="s">
        <v>8795</v>
      </c>
      <c r="V86" s="2" t="s">
        <v>8796</v>
      </c>
      <c r="W86" s="2" t="s">
        <v>8797</v>
      </c>
      <c r="X86" s="2" t="s">
        <v>8798</v>
      </c>
      <c r="Y86" s="2" t="s">
        <v>8799</v>
      </c>
      <c r="Z86" s="2" t="s">
        <v>8800</v>
      </c>
      <c r="AA86" s="2" t="s">
        <v>8801</v>
      </c>
      <c r="AB86" s="2" t="s">
        <v>8802</v>
      </c>
      <c r="AC86" s="2" t="s">
        <v>8803</v>
      </c>
      <c r="AD86" s="2" t="s">
        <v>8804</v>
      </c>
      <c r="AE86" s="2" t="s">
        <v>8805</v>
      </c>
      <c r="AF86" s="2" t="s">
        <v>8806</v>
      </c>
      <c r="AG86" s="2" t="s">
        <v>8807</v>
      </c>
      <c r="AH86" s="2" t="s">
        <v>8808</v>
      </c>
      <c r="AI86" s="2" t="s">
        <v>8809</v>
      </c>
      <c r="AJ86" s="2" t="s">
        <v>8810</v>
      </c>
      <c r="AK86" s="2" t="s">
        <v>8811</v>
      </c>
      <c r="AL86" s="2" t="s">
        <v>8812</v>
      </c>
      <c r="AM86" s="2" t="s">
        <v>8813</v>
      </c>
      <c r="AN86" s="2" t="s">
        <v>8814</v>
      </c>
      <c r="AO86" s="2" t="s">
        <v>8815</v>
      </c>
      <c r="AP86" s="2" t="s">
        <v>8816</v>
      </c>
      <c r="AQ86" s="2" t="s">
        <v>8817</v>
      </c>
      <c r="AR86" s="2" t="s">
        <v>8818</v>
      </c>
      <c r="AS86" s="2" t="s">
        <v>8819</v>
      </c>
      <c r="AT86" s="2" t="s">
        <v>8820</v>
      </c>
      <c r="AU86" s="2" t="s">
        <v>8821</v>
      </c>
      <c r="AV86" s="2" t="s">
        <v>8822</v>
      </c>
      <c r="AW86" s="2" t="s">
        <v>8823</v>
      </c>
      <c r="AX86" s="2" t="s">
        <v>8824</v>
      </c>
      <c r="AY86" s="2" t="s">
        <v>8825</v>
      </c>
      <c r="AZ86" s="2" t="s">
        <v>8826</v>
      </c>
      <c r="BA86" s="2" t="s">
        <v>8827</v>
      </c>
      <c r="BB86" s="2" t="s">
        <v>8828</v>
      </c>
      <c r="BC86" s="2" t="s">
        <v>8829</v>
      </c>
      <c r="BD86" s="2" t="s">
        <v>8830</v>
      </c>
      <c r="BE86" s="2" t="s">
        <v>8831</v>
      </c>
      <c r="BF86" s="2" t="s">
        <v>8832</v>
      </c>
      <c r="BG86" s="2" t="s">
        <v>8833</v>
      </c>
      <c r="BH86" s="2" t="s">
        <v>8834</v>
      </c>
      <c r="BI86" s="2" t="s">
        <v>8835</v>
      </c>
      <c r="BJ86" s="2" t="s">
        <v>8836</v>
      </c>
      <c r="BK86" s="2" t="s">
        <v>8837</v>
      </c>
      <c r="BL86" s="2" t="s">
        <v>8838</v>
      </c>
      <c r="BM86" s="2" t="s">
        <v>8839</v>
      </c>
      <c r="BN86" s="2" t="s">
        <v>8840</v>
      </c>
      <c r="BO86" s="2" t="s">
        <v>8841</v>
      </c>
      <c r="BP86" s="2" t="s">
        <v>8842</v>
      </c>
      <c r="BQ86" s="2" t="s">
        <v>8843</v>
      </c>
      <c r="BR86" s="2" t="s">
        <v>8844</v>
      </c>
      <c r="BS86" s="2" t="s">
        <v>8845</v>
      </c>
      <c r="BT86" s="2" t="s">
        <v>8846</v>
      </c>
      <c r="BU86" s="2" t="s">
        <v>8847</v>
      </c>
      <c r="BV86" s="2" t="s">
        <v>8848</v>
      </c>
      <c r="BW86" s="2" t="s">
        <v>8849</v>
      </c>
      <c r="BX86" s="2" t="s">
        <v>8850</v>
      </c>
      <c r="BY86" s="2" t="s">
        <v>8851</v>
      </c>
      <c r="BZ86" s="2" t="s">
        <v>8852</v>
      </c>
      <c r="CA86" s="2" t="s">
        <v>8853</v>
      </c>
      <c r="CB86" s="2" t="s">
        <v>8854</v>
      </c>
      <c r="CC86" s="2" t="s">
        <v>8855</v>
      </c>
    </row>
    <row r="87" spans="1:81">
      <c r="A87" s="1"/>
      <c r="B87" s="2">
        <v>0</v>
      </c>
      <c r="C87" s="2">
        <v>0</v>
      </c>
      <c r="D87" s="2">
        <v>0</v>
      </c>
      <c r="E87" s="2">
        <v>0</v>
      </c>
      <c r="F87" s="2">
        <v>0</v>
      </c>
      <c r="G87" s="2">
        <v>0</v>
      </c>
      <c r="H87" s="2">
        <v>0</v>
      </c>
      <c r="I87" s="2">
        <v>0</v>
      </c>
      <c r="J87" s="2">
        <v>0</v>
      </c>
      <c r="K87" s="2">
        <v>0</v>
      </c>
      <c r="L87" s="2">
        <v>0</v>
      </c>
      <c r="M87" s="2">
        <v>0</v>
      </c>
      <c r="N87" s="2">
        <v>0</v>
      </c>
      <c r="O87" s="2">
        <v>0</v>
      </c>
      <c r="P87" s="2">
        <v>0</v>
      </c>
      <c r="Q87" s="2">
        <v>0</v>
      </c>
      <c r="R87" s="2">
        <v>0</v>
      </c>
      <c r="S87" s="2">
        <v>0</v>
      </c>
      <c r="T87" s="2">
        <v>0</v>
      </c>
      <c r="U87" s="2">
        <v>0</v>
      </c>
      <c r="V87" s="2">
        <v>0</v>
      </c>
      <c r="W87" s="2">
        <v>0</v>
      </c>
      <c r="X87" s="2">
        <v>0</v>
      </c>
      <c r="Y87" s="2">
        <v>0</v>
      </c>
      <c r="Z87" s="2">
        <v>0</v>
      </c>
      <c r="AA87" s="2">
        <v>0</v>
      </c>
      <c r="AB87" s="2">
        <v>0</v>
      </c>
      <c r="AC87" s="2">
        <v>0</v>
      </c>
      <c r="AD87" s="2">
        <v>0</v>
      </c>
      <c r="AE87" s="2">
        <v>0</v>
      </c>
      <c r="AF87" s="2">
        <v>0</v>
      </c>
      <c r="AG87" s="2">
        <v>0</v>
      </c>
      <c r="AH87" s="2">
        <v>0</v>
      </c>
      <c r="AI87" s="2">
        <v>0</v>
      </c>
      <c r="AJ87" s="2">
        <v>0</v>
      </c>
      <c r="AK87" s="2">
        <v>0</v>
      </c>
      <c r="AL87" s="2">
        <v>0</v>
      </c>
      <c r="AM87" s="2">
        <v>0</v>
      </c>
      <c r="AN87" s="2">
        <v>0</v>
      </c>
      <c r="AO87" s="2">
        <v>0</v>
      </c>
      <c r="AP87" s="2">
        <v>0</v>
      </c>
      <c r="AQ87" s="2">
        <v>0</v>
      </c>
      <c r="AR87" s="2">
        <v>0</v>
      </c>
      <c r="AS87" s="2">
        <v>0</v>
      </c>
      <c r="AT87" s="2">
        <v>0</v>
      </c>
      <c r="AU87" s="2">
        <v>0</v>
      </c>
      <c r="AV87" s="2">
        <v>0</v>
      </c>
      <c r="AW87" s="2">
        <v>0</v>
      </c>
      <c r="AX87" s="2">
        <v>0</v>
      </c>
      <c r="AY87" s="2">
        <v>0</v>
      </c>
      <c r="AZ87" s="2">
        <v>0</v>
      </c>
      <c r="BA87" s="2">
        <v>0</v>
      </c>
      <c r="BB87" s="2">
        <v>0</v>
      </c>
      <c r="BC87" s="2">
        <v>0</v>
      </c>
      <c r="BD87" s="2">
        <v>0</v>
      </c>
      <c r="BE87" s="2">
        <v>0</v>
      </c>
      <c r="BF87" s="2">
        <v>149</v>
      </c>
      <c r="BG87" s="2">
        <v>60</v>
      </c>
      <c r="BH87" s="2">
        <v>1</v>
      </c>
      <c r="BI87" s="2">
        <v>0</v>
      </c>
      <c r="BJ87" s="2">
        <v>0</v>
      </c>
      <c r="BK87" s="2">
        <v>0</v>
      </c>
      <c r="BL87" s="2">
        <v>0</v>
      </c>
      <c r="BM87" s="2">
        <v>0</v>
      </c>
      <c r="BN87" s="2">
        <v>244</v>
      </c>
      <c r="BO87" s="2">
        <v>15</v>
      </c>
      <c r="BP87" s="2">
        <v>0</v>
      </c>
      <c r="BQ87" s="2">
        <v>0</v>
      </c>
      <c r="BR87" s="2">
        <v>0</v>
      </c>
      <c r="BS87" s="2">
        <v>0</v>
      </c>
      <c r="BT87" s="2">
        <v>0</v>
      </c>
      <c r="BU87" s="2">
        <v>0</v>
      </c>
      <c r="BV87" s="2">
        <v>8</v>
      </c>
      <c r="BW87" s="2">
        <v>48</v>
      </c>
      <c r="BX87" s="2">
        <v>20</v>
      </c>
      <c r="BY87" s="2">
        <v>0</v>
      </c>
      <c r="BZ87" s="2">
        <v>40</v>
      </c>
      <c r="CA87" s="2">
        <v>32</v>
      </c>
      <c r="CB87" s="2">
        <v>20</v>
      </c>
      <c r="CC87" s="2">
        <v>0</v>
      </c>
    </row>
    <row r="88" spans="1:81" ht="28.8">
      <c r="A88" s="1"/>
      <c r="B88" s="2" t="s">
        <v>8856</v>
      </c>
      <c r="C88" s="2" t="s">
        <v>8857</v>
      </c>
      <c r="D88" s="2" t="s">
        <v>8858</v>
      </c>
      <c r="E88" s="2" t="s">
        <v>8859</v>
      </c>
      <c r="F88" s="2" t="s">
        <v>8860</v>
      </c>
      <c r="G88" s="2" t="s">
        <v>8861</v>
      </c>
      <c r="H88" s="2" t="s">
        <v>8862</v>
      </c>
      <c r="I88" s="2" t="s">
        <v>8863</v>
      </c>
      <c r="J88" s="2" t="s">
        <v>8864</v>
      </c>
      <c r="K88" s="2" t="s">
        <v>8865</v>
      </c>
      <c r="L88" s="2" t="s">
        <v>8866</v>
      </c>
      <c r="M88" s="2" t="s">
        <v>8867</v>
      </c>
      <c r="N88" s="2" t="s">
        <v>8868</v>
      </c>
      <c r="O88" s="2" t="s">
        <v>8869</v>
      </c>
      <c r="P88" s="2" t="s">
        <v>8870</v>
      </c>
      <c r="Q88" s="2" t="s">
        <v>8871</v>
      </c>
      <c r="R88" s="2" t="s">
        <v>8872</v>
      </c>
      <c r="S88" s="2" t="s">
        <v>8873</v>
      </c>
      <c r="T88" s="2" t="s">
        <v>8874</v>
      </c>
      <c r="U88" s="2" t="s">
        <v>8875</v>
      </c>
      <c r="V88" s="2" t="s">
        <v>8876</v>
      </c>
      <c r="W88" s="2" t="s">
        <v>8877</v>
      </c>
      <c r="X88" s="2" t="s">
        <v>8878</v>
      </c>
      <c r="Y88" s="2" t="s">
        <v>8879</v>
      </c>
      <c r="Z88" s="2" t="s">
        <v>8880</v>
      </c>
      <c r="AA88" s="2" t="s">
        <v>8881</v>
      </c>
      <c r="AB88" s="2" t="s">
        <v>8882</v>
      </c>
      <c r="AC88" s="2" t="s">
        <v>8883</v>
      </c>
      <c r="AD88" s="2" t="s">
        <v>8884</v>
      </c>
      <c r="AE88" s="2" t="s">
        <v>8885</v>
      </c>
      <c r="AF88" s="2" t="s">
        <v>8886</v>
      </c>
      <c r="AG88" s="2" t="s">
        <v>8887</v>
      </c>
      <c r="AH88" s="2" t="s">
        <v>8888</v>
      </c>
      <c r="AI88" s="2" t="s">
        <v>8889</v>
      </c>
      <c r="AJ88" s="2" t="s">
        <v>8890</v>
      </c>
      <c r="AK88" s="2" t="s">
        <v>8891</v>
      </c>
      <c r="AL88" s="2" t="s">
        <v>8892</v>
      </c>
      <c r="AM88" s="2" t="s">
        <v>8893</v>
      </c>
      <c r="AN88" s="2" t="s">
        <v>8894</v>
      </c>
      <c r="AO88" s="2" t="s">
        <v>8895</v>
      </c>
      <c r="AP88" s="2" t="s">
        <v>8896</v>
      </c>
      <c r="AQ88" s="2" t="s">
        <v>8897</v>
      </c>
      <c r="AR88" s="2" t="s">
        <v>8898</v>
      </c>
      <c r="AS88" s="2" t="s">
        <v>8899</v>
      </c>
      <c r="AT88" s="2" t="s">
        <v>8900</v>
      </c>
      <c r="AU88" s="2" t="s">
        <v>8901</v>
      </c>
      <c r="AV88" s="2" t="s">
        <v>8902</v>
      </c>
      <c r="AW88" s="2" t="s">
        <v>8903</v>
      </c>
      <c r="AX88" s="2" t="s">
        <v>8904</v>
      </c>
      <c r="AY88" s="2" t="s">
        <v>8905</v>
      </c>
      <c r="AZ88" s="2" t="s">
        <v>8906</v>
      </c>
      <c r="BA88" s="2" t="s">
        <v>8907</v>
      </c>
      <c r="BB88" s="2" t="s">
        <v>8908</v>
      </c>
      <c r="BC88" s="2" t="s">
        <v>8909</v>
      </c>
      <c r="BD88" s="2" t="s">
        <v>8910</v>
      </c>
      <c r="BE88" s="2" t="s">
        <v>8911</v>
      </c>
      <c r="BF88" s="2" t="s">
        <v>8912</v>
      </c>
      <c r="BG88" s="2" t="s">
        <v>8913</v>
      </c>
      <c r="BH88" s="2" t="s">
        <v>8914</v>
      </c>
      <c r="BI88" s="2" t="s">
        <v>8915</v>
      </c>
      <c r="BJ88" s="2" t="s">
        <v>8916</v>
      </c>
      <c r="BK88" s="2" t="s">
        <v>8917</v>
      </c>
      <c r="BL88" s="2" t="s">
        <v>8918</v>
      </c>
      <c r="BM88" s="2" t="s">
        <v>8919</v>
      </c>
      <c r="BN88" s="2" t="s">
        <v>8920</v>
      </c>
      <c r="BO88" s="2" t="s">
        <v>8921</v>
      </c>
      <c r="BP88" s="2" t="s">
        <v>8922</v>
      </c>
      <c r="BQ88" s="2" t="s">
        <v>8923</v>
      </c>
      <c r="BR88" s="2" t="s">
        <v>8924</v>
      </c>
      <c r="BS88" s="2" t="s">
        <v>8925</v>
      </c>
      <c r="BT88" s="2" t="s">
        <v>8926</v>
      </c>
      <c r="BU88" s="2" t="s">
        <v>8927</v>
      </c>
      <c r="BV88" s="2" t="s">
        <v>8928</v>
      </c>
      <c r="BW88" s="2" t="s">
        <v>8929</v>
      </c>
      <c r="BX88" s="2" t="s">
        <v>8930</v>
      </c>
      <c r="BY88" s="2" t="s">
        <v>8931</v>
      </c>
      <c r="BZ88" s="2" t="s">
        <v>8932</v>
      </c>
      <c r="CA88" s="2" t="s">
        <v>8933</v>
      </c>
      <c r="CB88" s="2" t="s">
        <v>8934</v>
      </c>
      <c r="CC88" s="2" t="s">
        <v>8935</v>
      </c>
    </row>
    <row r="89" spans="1:81">
      <c r="A89" s="1"/>
      <c r="B89" s="2">
        <v>0</v>
      </c>
      <c r="C89" s="2">
        <v>0</v>
      </c>
      <c r="D89" s="2">
        <v>0</v>
      </c>
      <c r="E89" s="2">
        <v>0</v>
      </c>
      <c r="F89" s="2">
        <v>0</v>
      </c>
      <c r="G89" s="2">
        <v>0</v>
      </c>
      <c r="H89" s="2">
        <v>0</v>
      </c>
      <c r="I89" s="2">
        <v>0</v>
      </c>
      <c r="J89" s="2">
        <v>31</v>
      </c>
      <c r="K89" s="2">
        <v>0</v>
      </c>
      <c r="L89" s="2">
        <v>0</v>
      </c>
      <c r="M89" s="2">
        <v>0</v>
      </c>
      <c r="N89" s="2">
        <v>0</v>
      </c>
      <c r="O89" s="2">
        <v>0</v>
      </c>
      <c r="P89" s="2">
        <v>0</v>
      </c>
      <c r="Q89" s="2">
        <v>0</v>
      </c>
      <c r="R89" s="2">
        <v>0</v>
      </c>
      <c r="S89" s="2">
        <v>0</v>
      </c>
      <c r="T89" s="2">
        <v>0</v>
      </c>
      <c r="U89" s="2">
        <v>0</v>
      </c>
      <c r="V89" s="2">
        <v>40</v>
      </c>
      <c r="W89" s="2">
        <v>32</v>
      </c>
      <c r="X89" s="2">
        <v>20</v>
      </c>
      <c r="Y89" s="2">
        <v>0</v>
      </c>
      <c r="Z89" s="2">
        <v>40</v>
      </c>
      <c r="AA89" s="2">
        <v>32</v>
      </c>
      <c r="AB89" s="2">
        <v>20</v>
      </c>
      <c r="AC89" s="2">
        <v>0</v>
      </c>
      <c r="AD89" s="2">
        <v>105</v>
      </c>
      <c r="AE89" s="2">
        <v>0</v>
      </c>
      <c r="AF89" s="2">
        <v>0</v>
      </c>
      <c r="AG89" s="2">
        <v>0</v>
      </c>
      <c r="AH89" s="2">
        <v>80</v>
      </c>
      <c r="AI89" s="2">
        <v>65</v>
      </c>
      <c r="AJ89" s="2">
        <v>84</v>
      </c>
      <c r="AK89" s="2">
        <v>72</v>
      </c>
      <c r="AL89" s="2">
        <v>61</v>
      </c>
      <c r="AM89" s="2">
        <v>90</v>
      </c>
      <c r="AN89" s="2">
        <v>58</v>
      </c>
      <c r="AO89" s="2">
        <v>92</v>
      </c>
      <c r="AP89" s="2">
        <v>0</v>
      </c>
      <c r="AQ89" s="2">
        <v>67</v>
      </c>
      <c r="AR89" s="2">
        <v>79</v>
      </c>
      <c r="AS89" s="2">
        <v>77</v>
      </c>
      <c r="AT89" s="2">
        <v>83</v>
      </c>
      <c r="AU89" s="2">
        <v>80</v>
      </c>
      <c r="AV89" s="2">
        <v>69</v>
      </c>
      <c r="AW89" s="2">
        <v>67</v>
      </c>
      <c r="AX89" s="2">
        <v>61</v>
      </c>
      <c r="AY89" s="2">
        <v>90</v>
      </c>
      <c r="AZ89" s="2">
        <v>58</v>
      </c>
      <c r="BA89" s="2">
        <v>92</v>
      </c>
      <c r="BB89" s="2">
        <v>67</v>
      </c>
      <c r="BC89" s="2">
        <v>79</v>
      </c>
      <c r="BD89" s="2">
        <v>77</v>
      </c>
      <c r="BE89" s="2">
        <v>77</v>
      </c>
      <c r="BF89" s="2">
        <v>65</v>
      </c>
      <c r="BG89" s="2">
        <v>78</v>
      </c>
      <c r="BH89" s="2">
        <v>68</v>
      </c>
      <c r="BI89" s="2">
        <v>46</v>
      </c>
      <c r="BJ89" s="2">
        <v>67</v>
      </c>
      <c r="BK89" s="2">
        <v>79</v>
      </c>
      <c r="BL89" s="2">
        <v>77</v>
      </c>
      <c r="BM89" s="2">
        <v>0</v>
      </c>
      <c r="BN89" s="2">
        <v>66</v>
      </c>
      <c r="BO89" s="2">
        <v>76</v>
      </c>
      <c r="BP89" s="2">
        <v>65</v>
      </c>
      <c r="BQ89" s="2">
        <v>83</v>
      </c>
      <c r="BR89" s="2">
        <v>84</v>
      </c>
      <c r="BS89" s="2">
        <v>69</v>
      </c>
      <c r="BT89" s="2">
        <v>82</v>
      </c>
      <c r="BU89" s="2">
        <v>61</v>
      </c>
      <c r="BV89" s="2">
        <v>65</v>
      </c>
      <c r="BW89" s="2">
        <v>50</v>
      </c>
      <c r="BX89" s="2">
        <v>50</v>
      </c>
      <c r="BY89" s="2">
        <v>48</v>
      </c>
      <c r="BZ89" s="2">
        <v>32</v>
      </c>
      <c r="CA89" s="2">
        <v>73</v>
      </c>
      <c r="CB89" s="2">
        <v>55</v>
      </c>
      <c r="CC89" s="2">
        <v>32</v>
      </c>
    </row>
    <row r="90" spans="1:81" ht="28.8">
      <c r="A90" s="1"/>
      <c r="B90" s="2" t="s">
        <v>8936</v>
      </c>
      <c r="C90" s="2" t="s">
        <v>8937</v>
      </c>
      <c r="D90" s="2" t="s">
        <v>8938</v>
      </c>
      <c r="E90" s="2" t="s">
        <v>8939</v>
      </c>
      <c r="F90" s="2" t="s">
        <v>8940</v>
      </c>
      <c r="G90" s="2" t="s">
        <v>8941</v>
      </c>
      <c r="H90" s="2" t="s">
        <v>8942</v>
      </c>
      <c r="I90" s="2" t="s">
        <v>8943</v>
      </c>
      <c r="J90" s="2" t="s">
        <v>8944</v>
      </c>
      <c r="K90" s="2" t="s">
        <v>8945</v>
      </c>
      <c r="L90" s="2" t="s">
        <v>8946</v>
      </c>
      <c r="M90" s="2" t="s">
        <v>8947</v>
      </c>
      <c r="N90" s="2" t="s">
        <v>8948</v>
      </c>
      <c r="O90" s="2" t="s">
        <v>8949</v>
      </c>
      <c r="P90" s="2" t="s">
        <v>8950</v>
      </c>
      <c r="Q90" s="2" t="s">
        <v>8951</v>
      </c>
      <c r="R90" s="2" t="s">
        <v>8952</v>
      </c>
      <c r="S90" s="2" t="s">
        <v>8953</v>
      </c>
      <c r="T90" s="2" t="s">
        <v>8954</v>
      </c>
      <c r="U90" s="2" t="s">
        <v>8955</v>
      </c>
      <c r="V90" s="2" t="s">
        <v>8956</v>
      </c>
      <c r="W90" s="2" t="s">
        <v>8957</v>
      </c>
      <c r="X90" s="2" t="s">
        <v>8958</v>
      </c>
      <c r="Y90" s="2" t="s">
        <v>8959</v>
      </c>
      <c r="Z90" s="2" t="s">
        <v>8960</v>
      </c>
      <c r="AA90" s="2" t="s">
        <v>8961</v>
      </c>
      <c r="AB90" s="2" t="s">
        <v>8962</v>
      </c>
      <c r="AC90" s="2" t="s">
        <v>8963</v>
      </c>
      <c r="AD90" s="2" t="s">
        <v>8964</v>
      </c>
      <c r="AE90" s="2" t="s">
        <v>8965</v>
      </c>
      <c r="AF90" s="2" t="s">
        <v>8966</v>
      </c>
      <c r="AG90" s="2" t="s">
        <v>8967</v>
      </c>
      <c r="AH90" s="2" t="s">
        <v>8968</v>
      </c>
      <c r="AI90" s="2" t="s">
        <v>8969</v>
      </c>
      <c r="AJ90" s="2" t="s">
        <v>8970</v>
      </c>
      <c r="AK90" s="2" t="s">
        <v>8971</v>
      </c>
      <c r="AL90" s="2" t="s">
        <v>8972</v>
      </c>
      <c r="AM90" s="2" t="s">
        <v>8973</v>
      </c>
      <c r="AN90" s="2" t="s">
        <v>8974</v>
      </c>
      <c r="AO90" s="2" t="s">
        <v>8975</v>
      </c>
      <c r="AP90" s="2" t="s">
        <v>8976</v>
      </c>
      <c r="AQ90" s="2" t="s">
        <v>8977</v>
      </c>
      <c r="AR90" s="2" t="s">
        <v>8978</v>
      </c>
      <c r="AS90" s="2" t="s">
        <v>8979</v>
      </c>
      <c r="AT90" s="2" t="s">
        <v>8980</v>
      </c>
      <c r="AU90" s="2" t="s">
        <v>8981</v>
      </c>
      <c r="AV90" s="2" t="s">
        <v>8982</v>
      </c>
      <c r="AW90" s="2" t="s">
        <v>8983</v>
      </c>
      <c r="AX90" s="2" t="s">
        <v>8984</v>
      </c>
      <c r="AY90" s="2" t="s">
        <v>8985</v>
      </c>
      <c r="AZ90" s="2" t="s">
        <v>8986</v>
      </c>
      <c r="BA90" s="2" t="s">
        <v>8987</v>
      </c>
      <c r="BB90" s="2" t="s">
        <v>8988</v>
      </c>
      <c r="BC90" s="2" t="s">
        <v>8989</v>
      </c>
      <c r="BD90" s="2" t="s">
        <v>8990</v>
      </c>
      <c r="BE90" s="2" t="s">
        <v>8991</v>
      </c>
      <c r="BF90" s="2" t="s">
        <v>8992</v>
      </c>
      <c r="BG90" s="2" t="s">
        <v>8993</v>
      </c>
      <c r="BH90" s="2" t="s">
        <v>8994</v>
      </c>
      <c r="BI90" s="2" t="s">
        <v>8995</v>
      </c>
      <c r="BJ90" s="2" t="s">
        <v>8996</v>
      </c>
      <c r="BK90" s="2" t="s">
        <v>8997</v>
      </c>
      <c r="BL90" s="2" t="s">
        <v>8998</v>
      </c>
      <c r="BM90" s="2" t="s">
        <v>8999</v>
      </c>
      <c r="BN90" s="2" t="s">
        <v>9000</v>
      </c>
      <c r="BO90" s="2" t="s">
        <v>9001</v>
      </c>
      <c r="BP90" s="2" t="s">
        <v>9002</v>
      </c>
      <c r="BQ90" s="2" t="s">
        <v>9003</v>
      </c>
      <c r="BR90" s="2" t="s">
        <v>9004</v>
      </c>
      <c r="BS90" s="2" t="s">
        <v>9005</v>
      </c>
      <c r="BT90" s="2" t="s">
        <v>9006</v>
      </c>
      <c r="BU90" s="2" t="s">
        <v>9007</v>
      </c>
      <c r="BV90" s="2" t="s">
        <v>9008</v>
      </c>
      <c r="BW90" s="2" t="s">
        <v>9009</v>
      </c>
      <c r="BX90" s="2" t="s">
        <v>9010</v>
      </c>
      <c r="BY90" s="2" t="s">
        <v>9011</v>
      </c>
      <c r="BZ90" s="2" t="s">
        <v>9012</v>
      </c>
      <c r="CA90" s="2" t="s">
        <v>9013</v>
      </c>
      <c r="CB90" s="2" t="s">
        <v>9014</v>
      </c>
      <c r="CC90" s="2" t="s">
        <v>9015</v>
      </c>
    </row>
    <row r="91" spans="1:81">
      <c r="A91" s="1"/>
      <c r="B91" s="2">
        <v>68</v>
      </c>
      <c r="C91" s="2">
        <v>49</v>
      </c>
      <c r="D91" s="2">
        <v>32</v>
      </c>
      <c r="E91" s="2">
        <v>72</v>
      </c>
      <c r="F91" s="2">
        <v>53</v>
      </c>
      <c r="G91" s="2">
        <v>32</v>
      </c>
      <c r="H91" s="2">
        <v>84</v>
      </c>
      <c r="I91" s="2">
        <v>54</v>
      </c>
      <c r="J91" s="2">
        <v>0</v>
      </c>
      <c r="K91" s="2">
        <v>85</v>
      </c>
      <c r="L91" s="2">
        <v>76</v>
      </c>
      <c r="M91" s="2">
        <v>84</v>
      </c>
      <c r="N91" s="2">
        <v>82</v>
      </c>
      <c r="O91" s="2">
        <v>65</v>
      </c>
      <c r="P91" s="2">
        <v>83</v>
      </c>
      <c r="Q91" s="2">
        <v>78</v>
      </c>
      <c r="R91" s="2">
        <v>68</v>
      </c>
      <c r="S91" s="2">
        <v>61</v>
      </c>
      <c r="T91" s="2">
        <v>50</v>
      </c>
      <c r="U91" s="2">
        <v>52</v>
      </c>
      <c r="V91" s="2">
        <v>48</v>
      </c>
      <c r="W91" s="2">
        <v>44</v>
      </c>
      <c r="X91" s="2">
        <v>51</v>
      </c>
      <c r="Y91" s="2">
        <v>44</v>
      </c>
      <c r="Z91" s="2">
        <v>51</v>
      </c>
      <c r="AA91" s="2">
        <v>44</v>
      </c>
      <c r="AB91" s="2">
        <v>53</v>
      </c>
      <c r="AC91" s="2">
        <v>44</v>
      </c>
      <c r="AD91" s="2">
        <v>53</v>
      </c>
      <c r="AE91" s="2">
        <v>0</v>
      </c>
      <c r="AF91" s="2">
        <v>85</v>
      </c>
      <c r="AG91" s="2">
        <v>76</v>
      </c>
      <c r="AH91" s="2">
        <v>84</v>
      </c>
      <c r="AI91" s="2">
        <v>82</v>
      </c>
      <c r="AJ91" s="2">
        <v>65</v>
      </c>
      <c r="AK91" s="2">
        <v>68</v>
      </c>
      <c r="AL91" s="2">
        <v>73</v>
      </c>
      <c r="AM91" s="2">
        <v>82</v>
      </c>
      <c r="AN91" s="2">
        <v>61</v>
      </c>
      <c r="AO91" s="2">
        <v>67</v>
      </c>
      <c r="AP91" s="2">
        <v>58</v>
      </c>
      <c r="AQ91" s="2">
        <v>92</v>
      </c>
      <c r="AR91" s="2">
        <v>85</v>
      </c>
      <c r="AS91" s="2">
        <v>76</v>
      </c>
      <c r="AT91" s="2">
        <v>84</v>
      </c>
      <c r="AU91" s="2">
        <v>82</v>
      </c>
      <c r="AV91" s="2">
        <v>65</v>
      </c>
      <c r="AW91" s="2">
        <v>83</v>
      </c>
      <c r="AX91" s="2">
        <v>78</v>
      </c>
      <c r="AY91" s="2">
        <v>68</v>
      </c>
      <c r="AZ91" s="2">
        <v>0</v>
      </c>
      <c r="BA91" s="2">
        <v>22</v>
      </c>
      <c r="BB91" s="2">
        <v>37</v>
      </c>
      <c r="BC91" s="2">
        <v>0</v>
      </c>
      <c r="BD91" s="2">
        <v>0</v>
      </c>
      <c r="BE91" s="2">
        <v>0</v>
      </c>
      <c r="BF91" s="2">
        <v>56</v>
      </c>
      <c r="BG91" s="2">
        <v>32</v>
      </c>
      <c r="BH91" s="2">
        <v>20</v>
      </c>
      <c r="BI91" s="2">
        <v>0</v>
      </c>
      <c r="BJ91" s="2">
        <v>65</v>
      </c>
      <c r="BK91" s="2">
        <v>32</v>
      </c>
      <c r="BL91" s="2">
        <v>20</v>
      </c>
      <c r="BM91" s="2">
        <v>0</v>
      </c>
      <c r="BN91" s="2">
        <v>88</v>
      </c>
      <c r="BO91" s="2">
        <v>32</v>
      </c>
      <c r="BP91" s="2">
        <v>20</v>
      </c>
      <c r="BQ91" s="2">
        <v>0</v>
      </c>
      <c r="BR91" s="2">
        <v>113</v>
      </c>
      <c r="BS91" s="2">
        <v>32</v>
      </c>
      <c r="BT91" s="2">
        <v>20</v>
      </c>
      <c r="BU91" s="2">
        <v>0</v>
      </c>
      <c r="BV91" s="2">
        <v>134</v>
      </c>
      <c r="BW91" s="2">
        <v>32</v>
      </c>
      <c r="BX91" s="2">
        <v>20</v>
      </c>
      <c r="BY91" s="2">
        <v>0</v>
      </c>
      <c r="BZ91" s="2">
        <v>0</v>
      </c>
      <c r="CA91" s="2">
        <v>0</v>
      </c>
      <c r="CB91" s="2">
        <v>0</v>
      </c>
      <c r="CC91" s="2">
        <v>0</v>
      </c>
    </row>
    <row r="92" spans="1:81" ht="28.8">
      <c r="A92" s="1"/>
      <c r="B92" s="2" t="s">
        <v>9016</v>
      </c>
      <c r="C92" s="2" t="s">
        <v>9017</v>
      </c>
      <c r="D92" s="2" t="s">
        <v>9018</v>
      </c>
      <c r="E92" s="2" t="s">
        <v>9019</v>
      </c>
      <c r="F92" s="2" t="s">
        <v>9020</v>
      </c>
      <c r="G92" s="2" t="s">
        <v>9021</v>
      </c>
      <c r="H92" s="2" t="s">
        <v>9022</v>
      </c>
      <c r="I92" s="2" t="s">
        <v>9023</v>
      </c>
      <c r="J92" s="2" t="s">
        <v>9024</v>
      </c>
      <c r="K92" s="2" t="s">
        <v>9025</v>
      </c>
      <c r="L92" s="2" t="s">
        <v>9026</v>
      </c>
      <c r="M92" s="2" t="s">
        <v>9027</v>
      </c>
      <c r="N92" s="2" t="s">
        <v>9028</v>
      </c>
      <c r="O92" s="2" t="s">
        <v>9029</v>
      </c>
      <c r="P92" s="2" t="s">
        <v>9030</v>
      </c>
      <c r="Q92" s="2" t="s">
        <v>9031</v>
      </c>
      <c r="R92" s="2" t="s">
        <v>9032</v>
      </c>
      <c r="S92" s="2" t="s">
        <v>9033</v>
      </c>
      <c r="T92" s="2" t="s">
        <v>9034</v>
      </c>
      <c r="U92" s="2" t="s">
        <v>9035</v>
      </c>
      <c r="V92" s="2" t="s">
        <v>9036</v>
      </c>
      <c r="W92" s="2" t="s">
        <v>9037</v>
      </c>
      <c r="X92" s="2" t="s">
        <v>9038</v>
      </c>
      <c r="Y92" s="2" t="s">
        <v>9039</v>
      </c>
      <c r="Z92" s="2" t="s">
        <v>9040</v>
      </c>
      <c r="AA92" s="2" t="s">
        <v>9041</v>
      </c>
      <c r="AB92" s="2" t="s">
        <v>9042</v>
      </c>
      <c r="AC92" s="2" t="s">
        <v>9043</v>
      </c>
      <c r="AD92" s="2" t="s">
        <v>9044</v>
      </c>
      <c r="AE92" s="2" t="s">
        <v>9045</v>
      </c>
      <c r="AF92" s="2" t="s">
        <v>9046</v>
      </c>
      <c r="AG92" s="2" t="s">
        <v>9047</v>
      </c>
      <c r="AH92" s="2" t="s">
        <v>9048</v>
      </c>
      <c r="AI92" s="2" t="s">
        <v>9049</v>
      </c>
      <c r="AJ92" s="2" t="s">
        <v>9050</v>
      </c>
      <c r="AK92" s="2" t="s">
        <v>9051</v>
      </c>
      <c r="AL92" s="2" t="s">
        <v>9052</v>
      </c>
      <c r="AM92" s="2" t="s">
        <v>9053</v>
      </c>
      <c r="AN92" s="2" t="s">
        <v>9054</v>
      </c>
      <c r="AO92" s="2" t="s">
        <v>9055</v>
      </c>
      <c r="AP92" s="2" t="s">
        <v>9056</v>
      </c>
      <c r="AQ92" s="2" t="s">
        <v>9057</v>
      </c>
      <c r="AR92" s="2" t="s">
        <v>9058</v>
      </c>
      <c r="AS92" s="2" t="s">
        <v>9059</v>
      </c>
      <c r="AT92" s="2" t="s">
        <v>9060</v>
      </c>
      <c r="AU92" s="2" t="s">
        <v>9061</v>
      </c>
      <c r="AV92" s="2" t="s">
        <v>9062</v>
      </c>
      <c r="AW92" s="2" t="s">
        <v>9063</v>
      </c>
      <c r="AX92" s="2" t="s">
        <v>9064</v>
      </c>
      <c r="AY92" s="2" t="s">
        <v>9065</v>
      </c>
      <c r="AZ92" s="2" t="s">
        <v>9066</v>
      </c>
      <c r="BA92" s="2" t="s">
        <v>9067</v>
      </c>
      <c r="BB92" s="2" t="s">
        <v>9068</v>
      </c>
      <c r="BC92" s="2" t="s">
        <v>9069</v>
      </c>
      <c r="BD92" s="2" t="s">
        <v>9070</v>
      </c>
      <c r="BE92" s="2" t="s">
        <v>9071</v>
      </c>
      <c r="BF92" s="2" t="s">
        <v>9072</v>
      </c>
      <c r="BG92" s="2" t="s">
        <v>9073</v>
      </c>
      <c r="BH92" s="2" t="s">
        <v>9074</v>
      </c>
      <c r="BI92" s="2" t="s">
        <v>9075</v>
      </c>
      <c r="BJ92" s="2" t="s">
        <v>9076</v>
      </c>
      <c r="BK92" s="2" t="s">
        <v>9077</v>
      </c>
      <c r="BL92" s="2" t="s">
        <v>9078</v>
      </c>
      <c r="BM92" s="2" t="s">
        <v>9079</v>
      </c>
      <c r="BN92" s="2" t="s">
        <v>9080</v>
      </c>
      <c r="BO92" s="2" t="s">
        <v>9081</v>
      </c>
      <c r="BP92" s="2" t="s">
        <v>9082</v>
      </c>
      <c r="BQ92" s="2" t="s">
        <v>9083</v>
      </c>
      <c r="BR92" s="2" t="s">
        <v>9084</v>
      </c>
      <c r="BS92" s="2" t="s">
        <v>9085</v>
      </c>
      <c r="BT92" s="2" t="s">
        <v>9086</v>
      </c>
      <c r="BU92" s="2" t="s">
        <v>9087</v>
      </c>
      <c r="BV92" s="2" t="s">
        <v>9088</v>
      </c>
      <c r="BW92" s="2" t="s">
        <v>9089</v>
      </c>
      <c r="BX92" s="2" t="s">
        <v>9090</v>
      </c>
      <c r="BY92" s="2" t="s">
        <v>9091</v>
      </c>
      <c r="BZ92" s="2" t="s">
        <v>9092</v>
      </c>
      <c r="CA92" s="2" t="s">
        <v>9093</v>
      </c>
      <c r="CB92" s="2" t="s">
        <v>9094</v>
      </c>
      <c r="CC92" s="2" t="s">
        <v>9095</v>
      </c>
    </row>
    <row r="93" spans="1:81">
      <c r="A93" s="1"/>
      <c r="B93" s="2">
        <v>0</v>
      </c>
      <c r="C93" s="2">
        <v>0</v>
      </c>
      <c r="D93" s="2">
        <v>0</v>
      </c>
      <c r="E93" s="2">
        <v>0</v>
      </c>
      <c r="F93" s="2">
        <v>0</v>
      </c>
      <c r="G93" s="2">
        <v>254</v>
      </c>
      <c r="H93" s="2">
        <v>255</v>
      </c>
      <c r="I93" s="2">
        <v>118</v>
      </c>
      <c r="J93" s="2">
        <v>13</v>
      </c>
      <c r="K93" s="2">
        <v>0</v>
      </c>
      <c r="L93" s="2">
        <v>0</v>
      </c>
      <c r="M93" s="2">
        <v>0</v>
      </c>
      <c r="N93" s="2">
        <v>0</v>
      </c>
      <c r="O93" s="2">
        <v>0</v>
      </c>
      <c r="P93" s="2">
        <v>0</v>
      </c>
      <c r="Q93" s="2">
        <v>0</v>
      </c>
      <c r="R93" s="2">
        <v>80</v>
      </c>
      <c r="S93" s="2">
        <v>129</v>
      </c>
      <c r="T93" s="2">
        <v>27</v>
      </c>
      <c r="U93" s="2">
        <v>0</v>
      </c>
      <c r="V93" s="2">
        <v>13</v>
      </c>
      <c r="W93" s="2">
        <v>0</v>
      </c>
      <c r="X93" s="2">
        <v>0</v>
      </c>
      <c r="Y93" s="2">
        <v>0</v>
      </c>
      <c r="Z93" s="2">
        <v>196</v>
      </c>
      <c r="AA93" s="2">
        <v>32</v>
      </c>
      <c r="AB93" s="2">
        <v>20</v>
      </c>
      <c r="AC93" s="2">
        <v>0</v>
      </c>
      <c r="AD93" s="2">
        <v>106</v>
      </c>
      <c r="AE93" s="2">
        <v>129</v>
      </c>
      <c r="AF93" s="2">
        <v>27</v>
      </c>
      <c r="AG93" s="2">
        <v>0</v>
      </c>
      <c r="AH93" s="2">
        <v>13</v>
      </c>
      <c r="AI93" s="2">
        <v>0</v>
      </c>
      <c r="AJ93" s="2">
        <v>0</v>
      </c>
      <c r="AK93" s="2">
        <v>0</v>
      </c>
      <c r="AL93" s="2">
        <v>208</v>
      </c>
      <c r="AM93" s="2">
        <v>32</v>
      </c>
      <c r="AN93" s="2">
        <v>20</v>
      </c>
      <c r="AO93" s="2">
        <v>0</v>
      </c>
      <c r="AP93" s="2">
        <v>132</v>
      </c>
      <c r="AQ93" s="2">
        <v>129</v>
      </c>
      <c r="AR93" s="2">
        <v>27</v>
      </c>
      <c r="AS93" s="2">
        <v>0</v>
      </c>
      <c r="AT93" s="2">
        <v>13</v>
      </c>
      <c r="AU93" s="2">
        <v>0</v>
      </c>
      <c r="AV93" s="2">
        <v>0</v>
      </c>
      <c r="AW93" s="2">
        <v>0</v>
      </c>
      <c r="AX93" s="2">
        <v>220</v>
      </c>
      <c r="AY93" s="2">
        <v>32</v>
      </c>
      <c r="AZ93" s="2">
        <v>20</v>
      </c>
      <c r="BA93" s="2">
        <v>0</v>
      </c>
      <c r="BB93" s="2">
        <v>158</v>
      </c>
      <c r="BC93" s="2">
        <v>129</v>
      </c>
      <c r="BD93" s="2">
        <v>27</v>
      </c>
      <c r="BE93" s="2">
        <v>0</v>
      </c>
      <c r="BF93" s="2">
        <v>13</v>
      </c>
      <c r="BG93" s="2">
        <v>0</v>
      </c>
      <c r="BH93" s="2">
        <v>0</v>
      </c>
      <c r="BI93" s="2">
        <v>0</v>
      </c>
      <c r="BJ93" s="2">
        <v>232</v>
      </c>
      <c r="BK93" s="2">
        <v>32</v>
      </c>
      <c r="BL93" s="2">
        <v>20</v>
      </c>
      <c r="BM93" s="2">
        <v>0</v>
      </c>
      <c r="BN93" s="2">
        <v>184</v>
      </c>
      <c r="BO93" s="2">
        <v>129</v>
      </c>
      <c r="BP93" s="2">
        <v>27</v>
      </c>
      <c r="BQ93" s="2">
        <v>0</v>
      </c>
      <c r="BR93" s="2">
        <v>17</v>
      </c>
      <c r="BS93" s="2">
        <v>0</v>
      </c>
      <c r="BT93" s="2">
        <v>0</v>
      </c>
      <c r="BU93" s="2">
        <v>0</v>
      </c>
      <c r="BV93" s="2">
        <v>0</v>
      </c>
      <c r="BW93" s="2">
        <v>193</v>
      </c>
      <c r="BX93" s="2">
        <v>19</v>
      </c>
      <c r="BY93" s="2">
        <v>28</v>
      </c>
      <c r="BZ93" s="2">
        <v>0</v>
      </c>
      <c r="CA93" s="2">
        <v>0</v>
      </c>
      <c r="CB93" s="2">
        <v>0</v>
      </c>
      <c r="CC93" s="2">
        <v>0</v>
      </c>
    </row>
    <row r="94" spans="1:81" ht="28.8">
      <c r="A94" s="1"/>
      <c r="B94" s="2" t="s">
        <v>9096</v>
      </c>
      <c r="C94" s="2" t="s">
        <v>9097</v>
      </c>
      <c r="D94" s="2" t="s">
        <v>9098</v>
      </c>
      <c r="E94" s="2" t="s">
        <v>9099</v>
      </c>
      <c r="F94" s="2" t="s">
        <v>9100</v>
      </c>
      <c r="G94" s="2" t="s">
        <v>9101</v>
      </c>
      <c r="H94" s="2" t="s">
        <v>9102</v>
      </c>
      <c r="I94" s="2" t="s">
        <v>9103</v>
      </c>
      <c r="J94" s="2" t="s">
        <v>9104</v>
      </c>
      <c r="K94" s="2" t="s">
        <v>9105</v>
      </c>
      <c r="L94" s="2" t="s">
        <v>9106</v>
      </c>
      <c r="M94" s="2" t="s">
        <v>9107</v>
      </c>
      <c r="N94" s="2" t="s">
        <v>9108</v>
      </c>
      <c r="O94" s="2" t="s">
        <v>9109</v>
      </c>
      <c r="P94" s="2" t="s">
        <v>9110</v>
      </c>
      <c r="Q94" s="2" t="s">
        <v>9111</v>
      </c>
      <c r="R94" s="2" t="s">
        <v>9112</v>
      </c>
      <c r="S94" s="2" t="s">
        <v>9113</v>
      </c>
      <c r="T94" s="2" t="s">
        <v>9114</v>
      </c>
      <c r="U94" s="2" t="s">
        <v>9115</v>
      </c>
      <c r="V94" s="2" t="s">
        <v>9116</v>
      </c>
      <c r="W94" s="2" t="s">
        <v>9117</v>
      </c>
      <c r="X94" s="2" t="s">
        <v>9118</v>
      </c>
      <c r="Y94" s="2" t="s">
        <v>9119</v>
      </c>
      <c r="Z94" s="2" t="s">
        <v>9120</v>
      </c>
      <c r="AA94" s="2" t="s">
        <v>9121</v>
      </c>
      <c r="AB94" s="2" t="s">
        <v>9122</v>
      </c>
      <c r="AC94" s="2" t="s">
        <v>9123</v>
      </c>
      <c r="AD94" s="2" t="s">
        <v>9124</v>
      </c>
      <c r="AE94" s="2" t="s">
        <v>9125</v>
      </c>
      <c r="AF94" s="2" t="s">
        <v>9126</v>
      </c>
      <c r="AG94" s="2" t="s">
        <v>9127</v>
      </c>
      <c r="AH94" s="2" t="s">
        <v>9128</v>
      </c>
      <c r="AI94" s="2" t="s">
        <v>9129</v>
      </c>
      <c r="AJ94" s="2" t="s">
        <v>9130</v>
      </c>
      <c r="AK94" s="2" t="s">
        <v>9131</v>
      </c>
      <c r="AL94" s="2" t="s">
        <v>9132</v>
      </c>
      <c r="AM94" s="2" t="s">
        <v>9133</v>
      </c>
      <c r="AN94" s="2" t="s">
        <v>9134</v>
      </c>
      <c r="AO94" s="2" t="s">
        <v>9135</v>
      </c>
      <c r="AP94" s="2" t="s">
        <v>9136</v>
      </c>
      <c r="AQ94" s="2" t="s">
        <v>9137</v>
      </c>
      <c r="AR94" s="2" t="s">
        <v>9138</v>
      </c>
      <c r="AS94" s="2" t="s">
        <v>9139</v>
      </c>
      <c r="AT94" s="2" t="s">
        <v>9140</v>
      </c>
      <c r="AU94" s="2" t="s">
        <v>9141</v>
      </c>
      <c r="AV94" s="2" t="s">
        <v>9142</v>
      </c>
      <c r="AW94" s="2" t="s">
        <v>9143</v>
      </c>
      <c r="AX94" s="2" t="s">
        <v>9144</v>
      </c>
      <c r="AY94" s="2" t="s">
        <v>9145</v>
      </c>
      <c r="AZ94" s="2" t="s">
        <v>9146</v>
      </c>
      <c r="BA94" s="2" t="s">
        <v>9147</v>
      </c>
      <c r="BB94" s="2" t="s">
        <v>9148</v>
      </c>
      <c r="BC94" s="2" t="s">
        <v>9149</v>
      </c>
      <c r="BD94" s="2" t="s">
        <v>9150</v>
      </c>
      <c r="BE94" s="2" t="s">
        <v>9151</v>
      </c>
      <c r="BF94" s="2" t="s">
        <v>9152</v>
      </c>
      <c r="BG94" s="2" t="s">
        <v>9153</v>
      </c>
      <c r="BH94" s="2" t="s">
        <v>9154</v>
      </c>
      <c r="BI94" s="2" t="s">
        <v>9155</v>
      </c>
      <c r="BJ94" s="2" t="s">
        <v>9156</v>
      </c>
      <c r="BK94" s="2" t="s">
        <v>9157</v>
      </c>
      <c r="BL94" s="2" t="s">
        <v>9158</v>
      </c>
      <c r="BM94" s="2" t="s">
        <v>9159</v>
      </c>
      <c r="BN94" s="2" t="s">
        <v>9160</v>
      </c>
      <c r="BO94" s="2" t="s">
        <v>9161</v>
      </c>
      <c r="BP94" s="2" t="s">
        <v>9162</v>
      </c>
      <c r="BQ94" s="2" t="s">
        <v>9163</v>
      </c>
      <c r="BR94" s="2" t="s">
        <v>9164</v>
      </c>
      <c r="BS94" s="2" t="s">
        <v>9165</v>
      </c>
      <c r="BT94" s="2" t="s">
        <v>9166</v>
      </c>
      <c r="BU94" s="2" t="s">
        <v>9167</v>
      </c>
      <c r="BV94" s="2" t="s">
        <v>9168</v>
      </c>
      <c r="BW94" s="2" t="s">
        <v>9169</v>
      </c>
      <c r="BX94" s="2" t="s">
        <v>9170</v>
      </c>
      <c r="BY94" s="2" t="s">
        <v>9171</v>
      </c>
      <c r="BZ94" s="2" t="s">
        <v>9172</v>
      </c>
      <c r="CA94" s="2" t="s">
        <v>9173</v>
      </c>
      <c r="CB94" s="2" t="s">
        <v>9174</v>
      </c>
      <c r="CC94" s="2" t="s">
        <v>9175</v>
      </c>
    </row>
    <row r="95" spans="1:81">
      <c r="A95" s="1"/>
      <c r="B95" s="2">
        <v>0</v>
      </c>
      <c r="C95" s="2">
        <v>149</v>
      </c>
      <c r="D95" s="2">
        <v>244</v>
      </c>
      <c r="E95" s="2">
        <v>131</v>
      </c>
      <c r="F95" s="2">
        <v>13</v>
      </c>
      <c r="G95" s="2">
        <v>0</v>
      </c>
      <c r="H95" s="2">
        <v>0</v>
      </c>
      <c r="I95" s="2">
        <v>0</v>
      </c>
      <c r="J95" s="2">
        <v>112</v>
      </c>
      <c r="K95" s="2">
        <v>60</v>
      </c>
      <c r="L95" s="2">
        <v>20</v>
      </c>
      <c r="M95" s="2">
        <v>0</v>
      </c>
      <c r="N95" s="2">
        <v>210</v>
      </c>
      <c r="O95" s="2">
        <v>129</v>
      </c>
      <c r="P95" s="2">
        <v>27</v>
      </c>
      <c r="Q95" s="2">
        <v>0</v>
      </c>
      <c r="R95" s="2">
        <v>45</v>
      </c>
      <c r="S95" s="2">
        <v>0</v>
      </c>
      <c r="T95" s="2">
        <v>0</v>
      </c>
      <c r="U95" s="2">
        <v>0</v>
      </c>
      <c r="V95" s="2">
        <v>0</v>
      </c>
      <c r="W95" s="2">
        <v>0</v>
      </c>
      <c r="X95" s="2">
        <v>177</v>
      </c>
      <c r="Y95" s="2">
        <v>9</v>
      </c>
      <c r="Z95" s="2">
        <v>208</v>
      </c>
      <c r="AA95" s="2">
        <v>1</v>
      </c>
      <c r="AB95" s="2">
        <v>0</v>
      </c>
      <c r="AC95" s="2">
        <v>0</v>
      </c>
      <c r="AD95" s="2">
        <v>16</v>
      </c>
      <c r="AE95" s="2">
        <v>155</v>
      </c>
      <c r="AF95" s="2">
        <v>0</v>
      </c>
      <c r="AG95" s="2">
        <v>0</v>
      </c>
      <c r="AH95" s="2">
        <v>16</v>
      </c>
      <c r="AI95" s="2">
        <v>155</v>
      </c>
      <c r="AJ95" s="2">
        <v>0</v>
      </c>
      <c r="AK95" s="2">
        <v>0</v>
      </c>
      <c r="AL95" s="2">
        <v>0</v>
      </c>
      <c r="AM95" s="2">
        <v>0</v>
      </c>
      <c r="AN95" s="2">
        <v>0</v>
      </c>
      <c r="AO95" s="2">
        <v>0</v>
      </c>
      <c r="AP95" s="2">
        <v>1</v>
      </c>
      <c r="AQ95" s="2">
        <v>0</v>
      </c>
      <c r="AR95" s="2">
        <v>0</v>
      </c>
      <c r="AS95" s="2">
        <v>0</v>
      </c>
      <c r="AT95" s="2">
        <v>255</v>
      </c>
      <c r="AU95" s="2">
        <v>255</v>
      </c>
      <c r="AV95" s="2">
        <v>255</v>
      </c>
      <c r="AW95" s="2">
        <v>255</v>
      </c>
      <c r="AX95" s="2">
        <v>255</v>
      </c>
      <c r="AY95" s="2">
        <v>255</v>
      </c>
      <c r="AZ95" s="2">
        <v>255</v>
      </c>
      <c r="BA95" s="2">
        <v>255</v>
      </c>
      <c r="BB95" s="2">
        <v>176</v>
      </c>
      <c r="BC95" s="2">
        <v>86</v>
      </c>
      <c r="BD95" s="2">
        <v>26</v>
      </c>
      <c r="BE95" s="2">
        <v>0</v>
      </c>
      <c r="BF95" s="2">
        <v>56</v>
      </c>
      <c r="BG95" s="2">
        <v>48</v>
      </c>
      <c r="BH95" s="2">
        <v>20</v>
      </c>
      <c r="BI95" s="2">
        <v>0</v>
      </c>
      <c r="BJ95" s="2">
        <v>13</v>
      </c>
      <c r="BK95" s="2">
        <v>0</v>
      </c>
      <c r="BL95" s="2">
        <v>0</v>
      </c>
      <c r="BM95" s="2">
        <v>0</v>
      </c>
      <c r="BN95" s="2">
        <v>40</v>
      </c>
      <c r="BO95" s="2">
        <v>32</v>
      </c>
      <c r="BP95" s="2">
        <v>20</v>
      </c>
      <c r="BQ95" s="2">
        <v>0</v>
      </c>
      <c r="BR95" s="2">
        <v>132</v>
      </c>
      <c r="BS95" s="2">
        <v>44</v>
      </c>
      <c r="BT95" s="2">
        <v>20</v>
      </c>
      <c r="BU95" s="2">
        <v>0</v>
      </c>
      <c r="BV95" s="2">
        <v>13</v>
      </c>
      <c r="BW95" s="2">
        <v>0</v>
      </c>
      <c r="BX95" s="2">
        <v>0</v>
      </c>
      <c r="BY95" s="2">
        <v>0</v>
      </c>
      <c r="BZ95" s="2">
        <v>40</v>
      </c>
      <c r="CA95" s="2">
        <v>32</v>
      </c>
      <c r="CB95" s="2">
        <v>20</v>
      </c>
      <c r="CC95" s="2">
        <v>0</v>
      </c>
    </row>
    <row r="96" spans="1:81" ht="28.8">
      <c r="A96" s="1"/>
      <c r="B96" s="2" t="s">
        <v>9176</v>
      </c>
      <c r="C96" s="2" t="s">
        <v>9177</v>
      </c>
      <c r="D96" s="2" t="s">
        <v>9178</v>
      </c>
      <c r="E96" s="2" t="s">
        <v>9179</v>
      </c>
      <c r="F96" s="2" t="s">
        <v>9180</v>
      </c>
      <c r="G96" s="2" t="s">
        <v>9181</v>
      </c>
      <c r="H96" s="2" t="s">
        <v>9182</v>
      </c>
      <c r="I96" s="2" t="s">
        <v>9183</v>
      </c>
      <c r="J96" s="2" t="s">
        <v>9184</v>
      </c>
      <c r="K96" s="2" t="s">
        <v>9185</v>
      </c>
      <c r="L96" s="2" t="s">
        <v>9186</v>
      </c>
      <c r="M96" s="2" t="s">
        <v>9187</v>
      </c>
      <c r="N96" s="2" t="s">
        <v>9188</v>
      </c>
      <c r="O96" s="2" t="s">
        <v>9189</v>
      </c>
      <c r="P96" s="2" t="s">
        <v>9190</v>
      </c>
      <c r="Q96" s="2" t="s">
        <v>9191</v>
      </c>
      <c r="R96" s="2" t="s">
        <v>9192</v>
      </c>
      <c r="S96" s="2" t="s">
        <v>9193</v>
      </c>
      <c r="T96" s="2" t="s">
        <v>9194</v>
      </c>
      <c r="U96" s="2" t="s">
        <v>9195</v>
      </c>
      <c r="V96" s="2" t="s">
        <v>9196</v>
      </c>
      <c r="W96" s="2" t="s">
        <v>9197</v>
      </c>
      <c r="X96" s="2" t="s">
        <v>9198</v>
      </c>
      <c r="Y96" s="2" t="s">
        <v>9199</v>
      </c>
      <c r="Z96" s="2" t="s">
        <v>9200</v>
      </c>
      <c r="AA96" s="2" t="s">
        <v>9201</v>
      </c>
      <c r="AB96" s="2" t="s">
        <v>9202</v>
      </c>
      <c r="AC96" s="2" t="s">
        <v>9203</v>
      </c>
      <c r="AD96" s="2" t="s">
        <v>9204</v>
      </c>
      <c r="AE96" s="2" t="s">
        <v>9205</v>
      </c>
      <c r="AF96" s="2" t="s">
        <v>9206</v>
      </c>
      <c r="AG96" s="2" t="s">
        <v>9207</v>
      </c>
      <c r="AH96" s="2" t="s">
        <v>9208</v>
      </c>
      <c r="AI96" s="2" t="s">
        <v>9209</v>
      </c>
      <c r="AJ96" s="2" t="s">
        <v>9210</v>
      </c>
      <c r="AK96" s="2" t="s">
        <v>9211</v>
      </c>
      <c r="AL96" s="2" t="s">
        <v>9212</v>
      </c>
      <c r="AM96" s="2" t="s">
        <v>9213</v>
      </c>
      <c r="AN96" s="2" t="s">
        <v>9214</v>
      </c>
      <c r="AO96" s="2" t="s">
        <v>9215</v>
      </c>
      <c r="AP96" s="2" t="s">
        <v>9216</v>
      </c>
      <c r="AQ96" s="2" t="s">
        <v>9217</v>
      </c>
      <c r="AR96" s="2" t="s">
        <v>9218</v>
      </c>
      <c r="AS96" s="2" t="s">
        <v>9219</v>
      </c>
      <c r="AT96" s="2" t="s">
        <v>9220</v>
      </c>
      <c r="AU96" s="2" t="s">
        <v>9221</v>
      </c>
      <c r="AV96" s="2" t="s">
        <v>9222</v>
      </c>
      <c r="AW96" s="2" t="s">
        <v>9223</v>
      </c>
      <c r="AX96" s="2" t="s">
        <v>9224</v>
      </c>
      <c r="AY96" s="2" t="s">
        <v>9225</v>
      </c>
      <c r="AZ96" s="2" t="s">
        <v>9226</v>
      </c>
      <c r="BA96" s="2" t="s">
        <v>9227</v>
      </c>
      <c r="BB96" s="2" t="s">
        <v>9228</v>
      </c>
      <c r="BC96" s="2" t="s">
        <v>9229</v>
      </c>
      <c r="BD96" s="2" t="s">
        <v>9230</v>
      </c>
      <c r="BE96" s="2" t="s">
        <v>9231</v>
      </c>
      <c r="BF96" s="2" t="s">
        <v>9232</v>
      </c>
      <c r="BG96" s="2" t="s">
        <v>9233</v>
      </c>
      <c r="BH96" s="2" t="s">
        <v>9234</v>
      </c>
      <c r="BI96" s="2" t="s">
        <v>9235</v>
      </c>
      <c r="BJ96" s="2" t="s">
        <v>9236</v>
      </c>
      <c r="BK96" s="2" t="s">
        <v>9237</v>
      </c>
      <c r="BL96" s="2" t="s">
        <v>9238</v>
      </c>
      <c r="BM96" s="2" t="s">
        <v>9239</v>
      </c>
      <c r="BN96" s="2" t="s">
        <v>9240</v>
      </c>
      <c r="BO96" s="2" t="s">
        <v>9241</v>
      </c>
      <c r="BP96" s="2" t="s">
        <v>9242</v>
      </c>
      <c r="BQ96" s="2" t="s">
        <v>9243</v>
      </c>
      <c r="BR96" s="2" t="s">
        <v>9244</v>
      </c>
      <c r="BS96" s="2" t="s">
        <v>9245</v>
      </c>
      <c r="BT96" s="2" t="s">
        <v>9246</v>
      </c>
      <c r="BU96" s="2" t="s">
        <v>9247</v>
      </c>
      <c r="BV96" s="2" t="s">
        <v>9248</v>
      </c>
      <c r="BW96" s="2" t="s">
        <v>9249</v>
      </c>
      <c r="BX96" s="2" t="s">
        <v>9250</v>
      </c>
      <c r="BY96" s="2" t="s">
        <v>9251</v>
      </c>
      <c r="BZ96" s="2" t="s">
        <v>9252</v>
      </c>
      <c r="CA96" s="2" t="s">
        <v>9253</v>
      </c>
      <c r="CB96" s="2" t="s">
        <v>9254</v>
      </c>
      <c r="CC96" s="2" t="s">
        <v>9255</v>
      </c>
    </row>
    <row r="97" spans="1:81">
      <c r="A97" s="1"/>
      <c r="B97" s="2">
        <v>132</v>
      </c>
      <c r="C97" s="2">
        <v>44</v>
      </c>
      <c r="D97" s="2">
        <v>20</v>
      </c>
      <c r="E97" s="2">
        <v>0</v>
      </c>
      <c r="F97" s="2">
        <v>13</v>
      </c>
      <c r="G97" s="2">
        <v>0</v>
      </c>
      <c r="H97" s="2">
        <v>0</v>
      </c>
      <c r="I97" s="2">
        <v>0</v>
      </c>
      <c r="J97" s="2">
        <v>40</v>
      </c>
      <c r="K97" s="2">
        <v>32</v>
      </c>
      <c r="L97" s="2">
        <v>20</v>
      </c>
      <c r="M97" s="2">
        <v>0</v>
      </c>
      <c r="N97" s="2">
        <v>132</v>
      </c>
      <c r="O97" s="2">
        <v>44</v>
      </c>
      <c r="P97" s="2">
        <v>20</v>
      </c>
      <c r="Q97" s="2">
        <v>0</v>
      </c>
      <c r="R97" s="2">
        <v>13</v>
      </c>
      <c r="S97" s="2">
        <v>0</v>
      </c>
      <c r="T97" s="2">
        <v>0</v>
      </c>
      <c r="U97" s="2">
        <v>0</v>
      </c>
      <c r="V97" s="2">
        <v>40</v>
      </c>
      <c r="W97" s="2">
        <v>32</v>
      </c>
      <c r="X97" s="2">
        <v>20</v>
      </c>
      <c r="Y97" s="2">
        <v>0</v>
      </c>
      <c r="Z97" s="2">
        <v>132</v>
      </c>
      <c r="AA97" s="2">
        <v>44</v>
      </c>
      <c r="AB97" s="2">
        <v>20</v>
      </c>
      <c r="AC97" s="2">
        <v>0</v>
      </c>
      <c r="AD97" s="2">
        <v>13</v>
      </c>
      <c r="AE97" s="2">
        <v>0</v>
      </c>
      <c r="AF97" s="2">
        <v>0</v>
      </c>
      <c r="AG97" s="2">
        <v>0</v>
      </c>
      <c r="AH97" s="2">
        <v>40</v>
      </c>
      <c r="AI97" s="2">
        <v>32</v>
      </c>
      <c r="AJ97" s="2">
        <v>20</v>
      </c>
      <c r="AK97" s="2">
        <v>0</v>
      </c>
      <c r="AL97" s="2">
        <v>132</v>
      </c>
      <c r="AM97" s="2">
        <v>44</v>
      </c>
      <c r="AN97" s="2">
        <v>20</v>
      </c>
      <c r="AO97" s="2">
        <v>0</v>
      </c>
      <c r="AP97" s="2">
        <v>13</v>
      </c>
      <c r="AQ97" s="2">
        <v>0</v>
      </c>
      <c r="AR97" s="2">
        <v>0</v>
      </c>
      <c r="AS97" s="2">
        <v>0</v>
      </c>
      <c r="AT97" s="2">
        <v>40</v>
      </c>
      <c r="AU97" s="2">
        <v>32</v>
      </c>
      <c r="AV97" s="2">
        <v>20</v>
      </c>
      <c r="AW97" s="2">
        <v>0</v>
      </c>
      <c r="AX97" s="2">
        <v>132</v>
      </c>
      <c r="AY97" s="2">
        <v>44</v>
      </c>
      <c r="AZ97" s="2">
        <v>20</v>
      </c>
      <c r="BA97" s="2">
        <v>0</v>
      </c>
      <c r="BB97" s="2">
        <v>13</v>
      </c>
      <c r="BC97" s="2">
        <v>0</v>
      </c>
      <c r="BD97" s="2">
        <v>0</v>
      </c>
      <c r="BE97" s="2">
        <v>0</v>
      </c>
      <c r="BF97" s="2">
        <v>40</v>
      </c>
      <c r="BG97" s="2">
        <v>32</v>
      </c>
      <c r="BH97" s="2">
        <v>20</v>
      </c>
      <c r="BI97" s="2">
        <v>0</v>
      </c>
      <c r="BJ97" s="2">
        <v>132</v>
      </c>
      <c r="BK97" s="2">
        <v>44</v>
      </c>
      <c r="BL97" s="2">
        <v>20</v>
      </c>
      <c r="BM97" s="2">
        <v>0</v>
      </c>
      <c r="BN97" s="2">
        <v>13</v>
      </c>
      <c r="BO97" s="2">
        <v>0</v>
      </c>
      <c r="BP97" s="2">
        <v>0</v>
      </c>
      <c r="BQ97" s="2">
        <v>0</v>
      </c>
      <c r="BR97" s="2">
        <v>40</v>
      </c>
      <c r="BS97" s="2">
        <v>32</v>
      </c>
      <c r="BT97" s="2">
        <v>20</v>
      </c>
      <c r="BU97" s="2">
        <v>0</v>
      </c>
      <c r="BV97" s="2">
        <v>132</v>
      </c>
      <c r="BW97" s="2">
        <v>44</v>
      </c>
      <c r="BX97" s="2">
        <v>20</v>
      </c>
      <c r="BY97" s="2">
        <v>0</v>
      </c>
      <c r="BZ97" s="2">
        <v>5</v>
      </c>
      <c r="CA97" s="2">
        <v>10</v>
      </c>
      <c r="CB97" s="2">
        <v>0</v>
      </c>
      <c r="CC97" s="2">
        <v>0</v>
      </c>
    </row>
    <row r="100" spans="1:81" ht="28.8">
      <c r="A100" s="1"/>
      <c r="B100" s="2" t="s">
        <v>17987</v>
      </c>
      <c r="C100" s="2" t="s">
        <v>17988</v>
      </c>
      <c r="D100" s="2" t="s">
        <v>17989</v>
      </c>
      <c r="E100" s="2" t="s">
        <v>17990</v>
      </c>
      <c r="F100" s="2" t="s">
        <v>17991</v>
      </c>
      <c r="G100" s="2" t="s">
        <v>17992</v>
      </c>
      <c r="H100" s="2" t="s">
        <v>17993</v>
      </c>
      <c r="I100" s="2" t="s">
        <v>17994</v>
      </c>
      <c r="J100" s="2" t="s">
        <v>17995</v>
      </c>
      <c r="K100" s="2" t="s">
        <v>17996</v>
      </c>
      <c r="L100" s="2" t="s">
        <v>17997</v>
      </c>
      <c r="M100" s="2" t="s">
        <v>17998</v>
      </c>
      <c r="N100" s="2" t="s">
        <v>17999</v>
      </c>
      <c r="O100" s="2" t="s">
        <v>18000</v>
      </c>
      <c r="P100" s="2" t="s">
        <v>18001</v>
      </c>
      <c r="Q100" s="2" t="s">
        <v>18002</v>
      </c>
      <c r="R100" s="2" t="s">
        <v>18003</v>
      </c>
      <c r="S100" s="2" t="s">
        <v>18004</v>
      </c>
      <c r="T100" s="2" t="s">
        <v>18005</v>
      </c>
      <c r="U100" s="2" t="s">
        <v>18006</v>
      </c>
      <c r="V100" s="2" t="s">
        <v>18007</v>
      </c>
      <c r="W100" s="2" t="s">
        <v>18008</v>
      </c>
      <c r="X100" s="2" t="s">
        <v>18009</v>
      </c>
      <c r="Y100" s="2" t="s">
        <v>18010</v>
      </c>
      <c r="Z100" s="2" t="s">
        <v>18011</v>
      </c>
      <c r="AA100" s="2" t="s">
        <v>18012</v>
      </c>
      <c r="AB100" s="2" t="s">
        <v>18013</v>
      </c>
      <c r="AC100" s="2" t="s">
        <v>18014</v>
      </c>
      <c r="AD100" s="2" t="s">
        <v>18015</v>
      </c>
      <c r="AE100" s="2" t="s">
        <v>18016</v>
      </c>
      <c r="AF100" s="2" t="s">
        <v>18017</v>
      </c>
      <c r="AG100" s="2" t="s">
        <v>18018</v>
      </c>
      <c r="AH100" s="2" t="s">
        <v>18019</v>
      </c>
      <c r="AI100" s="2" t="s">
        <v>18020</v>
      </c>
      <c r="AJ100" s="2" t="s">
        <v>18021</v>
      </c>
      <c r="AK100" s="2" t="s">
        <v>18022</v>
      </c>
      <c r="AL100" s="2" t="s">
        <v>18023</v>
      </c>
      <c r="AM100" s="2" t="s">
        <v>18024</v>
      </c>
      <c r="AN100" s="2" t="s">
        <v>18025</v>
      </c>
      <c r="AO100" s="2" t="s">
        <v>18026</v>
      </c>
      <c r="AP100" s="2" t="s">
        <v>18027</v>
      </c>
      <c r="AQ100" s="2" t="s">
        <v>18028</v>
      </c>
      <c r="AR100" s="2" t="s">
        <v>18029</v>
      </c>
      <c r="AS100" s="2" t="s">
        <v>18030</v>
      </c>
      <c r="AT100" s="2" t="s">
        <v>18031</v>
      </c>
      <c r="AU100" s="2" t="s">
        <v>18032</v>
      </c>
      <c r="AV100" s="2" t="s">
        <v>18033</v>
      </c>
      <c r="AW100" s="2" t="s">
        <v>18034</v>
      </c>
      <c r="AX100" s="2" t="s">
        <v>18035</v>
      </c>
      <c r="AY100" s="2" t="s">
        <v>18036</v>
      </c>
      <c r="AZ100" s="2" t="s">
        <v>18037</v>
      </c>
      <c r="BA100" s="2" t="s">
        <v>18038</v>
      </c>
      <c r="BB100" s="2" t="s">
        <v>18039</v>
      </c>
      <c r="BC100" s="2" t="s">
        <v>18040</v>
      </c>
      <c r="BD100" s="2" t="s">
        <v>18041</v>
      </c>
      <c r="BE100" s="2" t="s">
        <v>18042</v>
      </c>
      <c r="BF100" s="2" t="s">
        <v>18043</v>
      </c>
      <c r="BG100" s="2" t="s">
        <v>18044</v>
      </c>
      <c r="BH100" s="2" t="s">
        <v>18045</v>
      </c>
      <c r="BI100" s="2" t="s">
        <v>18046</v>
      </c>
      <c r="BJ100" s="2" t="s">
        <v>18047</v>
      </c>
      <c r="BK100" s="2" t="s">
        <v>18048</v>
      </c>
      <c r="BL100" s="2" t="s">
        <v>18049</v>
      </c>
      <c r="BM100" s="2" t="s">
        <v>18050</v>
      </c>
      <c r="BN100" s="2" t="s">
        <v>18051</v>
      </c>
      <c r="BO100" s="2" t="s">
        <v>18052</v>
      </c>
      <c r="BP100" s="2" t="s">
        <v>18053</v>
      </c>
      <c r="BQ100" s="2" t="s">
        <v>18054</v>
      </c>
      <c r="BR100" s="2" t="s">
        <v>18055</v>
      </c>
      <c r="BS100" s="2" t="s">
        <v>18056</v>
      </c>
      <c r="BT100" s="2" t="s">
        <v>18057</v>
      </c>
      <c r="BU100" s="2" t="s">
        <v>18058</v>
      </c>
      <c r="BV100" s="2" t="s">
        <v>18059</v>
      </c>
      <c r="BW100" s="2" t="s">
        <v>18060</v>
      </c>
      <c r="BX100" s="2" t="s">
        <v>18061</v>
      </c>
      <c r="BY100" s="2" t="s">
        <v>18062</v>
      </c>
      <c r="BZ100" s="2" t="s">
        <v>18063</v>
      </c>
      <c r="CA100" s="2" t="s">
        <v>18064</v>
      </c>
      <c r="CB100" s="2" t="s">
        <v>18065</v>
      </c>
      <c r="CC100" s="2" t="s">
        <v>18066</v>
      </c>
    </row>
    <row r="101" spans="1:81">
      <c r="A101" s="1"/>
      <c r="B101" s="2">
        <v>0</v>
      </c>
      <c r="C101" s="2">
        <v>0</v>
      </c>
      <c r="D101" s="2">
        <v>0</v>
      </c>
      <c r="E101" s="2">
        <v>0</v>
      </c>
      <c r="F101" s="2">
        <v>0</v>
      </c>
      <c r="G101" s="2">
        <v>0</v>
      </c>
      <c r="H101" s="2">
        <v>0</v>
      </c>
      <c r="I101" s="2">
        <v>0</v>
      </c>
      <c r="J101" s="2">
        <v>0</v>
      </c>
      <c r="K101" s="2">
        <v>0</v>
      </c>
      <c r="L101" s="2">
        <v>0</v>
      </c>
      <c r="M101" s="2">
        <v>0</v>
      </c>
      <c r="N101" s="2">
        <v>0</v>
      </c>
      <c r="O101" s="2">
        <v>0</v>
      </c>
      <c r="P101" s="2">
        <v>0</v>
      </c>
      <c r="Q101" s="2">
        <v>0</v>
      </c>
      <c r="R101" s="2">
        <v>0</v>
      </c>
      <c r="S101" s="2">
        <v>0</v>
      </c>
      <c r="T101" s="2">
        <v>0</v>
      </c>
      <c r="U101" s="2">
        <v>0</v>
      </c>
      <c r="V101" s="2">
        <v>0</v>
      </c>
      <c r="W101" s="2">
        <v>0</v>
      </c>
      <c r="X101" s="2">
        <v>0</v>
      </c>
      <c r="Y101" s="2">
        <v>0</v>
      </c>
      <c r="Z101" s="2">
        <v>0</v>
      </c>
      <c r="AA101" s="2">
        <v>0</v>
      </c>
      <c r="AB101" s="2">
        <v>0</v>
      </c>
      <c r="AC101" s="2">
        <v>0</v>
      </c>
      <c r="AD101" s="2">
        <v>0</v>
      </c>
      <c r="AE101" s="2">
        <v>0</v>
      </c>
      <c r="AF101" s="2">
        <v>0</v>
      </c>
      <c r="AG101" s="2">
        <v>0</v>
      </c>
      <c r="AH101" s="2">
        <v>0</v>
      </c>
      <c r="AI101" s="2">
        <v>0</v>
      </c>
      <c r="AJ101" s="2">
        <v>0</v>
      </c>
      <c r="AK101" s="2">
        <v>0</v>
      </c>
      <c r="AL101" s="2">
        <v>0</v>
      </c>
      <c r="AM101" s="2">
        <v>0</v>
      </c>
      <c r="AN101" s="2">
        <v>0</v>
      </c>
      <c r="AO101" s="2">
        <v>0</v>
      </c>
      <c r="AP101" s="2">
        <v>0</v>
      </c>
      <c r="AQ101" s="2">
        <v>0</v>
      </c>
      <c r="AR101" s="2">
        <v>0</v>
      </c>
      <c r="AS101" s="2">
        <v>0</v>
      </c>
      <c r="AT101" s="2">
        <v>0</v>
      </c>
      <c r="AU101" s="2">
        <v>0</v>
      </c>
      <c r="AV101" s="2">
        <v>0</v>
      </c>
      <c r="AW101" s="2">
        <v>0</v>
      </c>
      <c r="AX101" s="2">
        <v>0</v>
      </c>
      <c r="AY101" s="2">
        <v>0</v>
      </c>
      <c r="AZ101" s="2">
        <v>0</v>
      </c>
      <c r="BA101" s="2">
        <v>0</v>
      </c>
      <c r="BB101" s="2">
        <v>0</v>
      </c>
      <c r="BC101" s="2">
        <v>0</v>
      </c>
      <c r="BD101" s="2">
        <v>0</v>
      </c>
      <c r="BE101" s="2">
        <v>0</v>
      </c>
      <c r="BF101" s="2">
        <v>0</v>
      </c>
      <c r="BG101" s="2">
        <v>0</v>
      </c>
      <c r="BH101" s="2">
        <v>0</v>
      </c>
      <c r="BI101" s="2">
        <v>0</v>
      </c>
      <c r="BJ101" s="2">
        <v>0</v>
      </c>
      <c r="BK101" s="2">
        <v>0</v>
      </c>
      <c r="BL101" s="2">
        <v>0</v>
      </c>
      <c r="BM101" s="2">
        <v>0</v>
      </c>
      <c r="BN101" s="2">
        <v>0</v>
      </c>
      <c r="BO101" s="2">
        <v>0</v>
      </c>
      <c r="BP101" s="2">
        <v>0</v>
      </c>
      <c r="BQ101" s="2">
        <v>0</v>
      </c>
      <c r="BR101" s="2">
        <v>0</v>
      </c>
      <c r="BS101" s="2">
        <v>0</v>
      </c>
      <c r="BT101" s="2">
        <v>0</v>
      </c>
      <c r="BU101" s="2">
        <v>0</v>
      </c>
      <c r="BV101" s="2">
        <v>0</v>
      </c>
      <c r="BW101" s="2">
        <v>0</v>
      </c>
      <c r="BX101" s="2">
        <v>0</v>
      </c>
      <c r="BY101" s="2">
        <v>0</v>
      </c>
      <c r="BZ101" s="2">
        <v>0</v>
      </c>
      <c r="CA101" s="2">
        <v>0</v>
      </c>
      <c r="CB101" s="2">
        <v>0</v>
      </c>
      <c r="CC101" s="2">
        <v>0</v>
      </c>
    </row>
    <row r="102" spans="1:81">
      <c r="A102" s="1"/>
      <c r="B102" s="2">
        <v>0</v>
      </c>
      <c r="C102" s="2">
        <v>0</v>
      </c>
      <c r="D102" s="2">
        <v>0</v>
      </c>
      <c r="E102" s="2">
        <v>0</v>
      </c>
      <c r="F102" s="2">
        <v>0</v>
      </c>
      <c r="G102" s="2">
        <v>0</v>
      </c>
      <c r="H102" s="2">
        <v>0</v>
      </c>
      <c r="I102" s="2">
        <v>0</v>
      </c>
      <c r="J102" s="2">
        <v>0</v>
      </c>
      <c r="K102" s="2">
        <v>0</v>
      </c>
      <c r="L102" s="2">
        <v>0</v>
      </c>
      <c r="M102" s="2">
        <v>0</v>
      </c>
      <c r="N102" s="2">
        <v>0</v>
      </c>
      <c r="O102" s="2">
        <v>0</v>
      </c>
      <c r="P102" s="2">
        <v>0</v>
      </c>
      <c r="Q102" s="2">
        <v>0</v>
      </c>
      <c r="R102" s="2">
        <v>0</v>
      </c>
      <c r="S102" s="2">
        <v>0</v>
      </c>
      <c r="T102" s="2">
        <v>0</v>
      </c>
      <c r="U102" s="2">
        <v>0</v>
      </c>
      <c r="V102" s="2">
        <v>0</v>
      </c>
      <c r="W102" s="2">
        <v>0</v>
      </c>
      <c r="X102" s="2">
        <v>0</v>
      </c>
      <c r="Y102" s="2">
        <v>0</v>
      </c>
      <c r="Z102" s="2">
        <v>0</v>
      </c>
      <c r="AA102" s="2">
        <v>0</v>
      </c>
      <c r="AB102" s="2">
        <v>0</v>
      </c>
      <c r="AC102" s="2">
        <v>0</v>
      </c>
      <c r="AD102" s="2">
        <v>0</v>
      </c>
      <c r="AE102" s="2">
        <v>0</v>
      </c>
      <c r="AF102" s="2">
        <v>0</v>
      </c>
      <c r="AG102" s="2">
        <v>0</v>
      </c>
      <c r="AH102" s="2">
        <v>0</v>
      </c>
      <c r="AI102" s="2">
        <v>0</v>
      </c>
      <c r="AJ102" s="2">
        <v>0</v>
      </c>
      <c r="AK102" s="2">
        <v>0</v>
      </c>
      <c r="AL102" s="2">
        <v>0</v>
      </c>
      <c r="AM102" s="2">
        <v>0</v>
      </c>
      <c r="AN102" s="2">
        <v>0</v>
      </c>
      <c r="AO102" s="2">
        <v>0</v>
      </c>
      <c r="AP102" s="2">
        <v>0</v>
      </c>
      <c r="AQ102" s="2">
        <v>0</v>
      </c>
      <c r="AR102" s="2">
        <v>0</v>
      </c>
      <c r="AS102" s="2">
        <v>0</v>
      </c>
      <c r="AT102" s="2">
        <v>0</v>
      </c>
      <c r="AU102" s="2">
        <v>0</v>
      </c>
      <c r="AV102" s="2">
        <v>0</v>
      </c>
      <c r="AW102" s="2">
        <v>0</v>
      </c>
      <c r="AX102" s="2">
        <v>0</v>
      </c>
      <c r="AY102" s="2">
        <v>0</v>
      </c>
      <c r="AZ102" s="2">
        <v>0</v>
      </c>
      <c r="BA102" s="2">
        <v>0</v>
      </c>
      <c r="BB102" s="2">
        <v>0</v>
      </c>
      <c r="BC102" s="2">
        <v>0</v>
      </c>
      <c r="BD102" s="2">
        <v>0</v>
      </c>
      <c r="BE102" s="2">
        <v>0</v>
      </c>
      <c r="BF102" s="2">
        <v>0</v>
      </c>
      <c r="BG102" s="2">
        <v>0</v>
      </c>
      <c r="BH102" s="2">
        <v>0</v>
      </c>
      <c r="BI102" s="2">
        <v>0</v>
      </c>
      <c r="BJ102" s="2">
        <v>0</v>
      </c>
      <c r="BK102" s="2">
        <v>0</v>
      </c>
      <c r="BL102" s="2">
        <v>0</v>
      </c>
      <c r="BM102" s="2">
        <v>0</v>
      </c>
      <c r="BN102" s="2">
        <v>0</v>
      </c>
      <c r="BO102" s="2">
        <v>0</v>
      </c>
      <c r="BP102" s="2">
        <v>0</v>
      </c>
      <c r="BQ102" s="2">
        <v>0</v>
      </c>
      <c r="BR102" s="2">
        <v>0</v>
      </c>
      <c r="BS102" s="2">
        <v>0</v>
      </c>
      <c r="BT102" s="2">
        <v>0</v>
      </c>
      <c r="BU102" s="2">
        <v>0</v>
      </c>
      <c r="BV102" s="2">
        <v>0</v>
      </c>
      <c r="BW102" s="2">
        <v>0</v>
      </c>
      <c r="BX102" s="2">
        <v>0</v>
      </c>
      <c r="BY102" s="2">
        <v>0</v>
      </c>
      <c r="BZ102" s="2">
        <v>0</v>
      </c>
      <c r="CA102" s="2">
        <v>0</v>
      </c>
      <c r="CB102" s="2">
        <v>0</v>
      </c>
      <c r="CC102" s="2">
        <v>0</v>
      </c>
    </row>
    <row r="103" spans="1:81">
      <c r="A103" s="1"/>
      <c r="B103" s="2">
        <v>0</v>
      </c>
      <c r="C103" s="2">
        <v>0</v>
      </c>
      <c r="D103" s="2">
        <v>0</v>
      </c>
      <c r="E103" s="2">
        <v>0</v>
      </c>
      <c r="F103" s="2">
        <v>0</v>
      </c>
      <c r="G103" s="2">
        <v>0</v>
      </c>
      <c r="H103" s="2">
        <v>0</v>
      </c>
      <c r="I103" s="2">
        <v>0</v>
      </c>
      <c r="J103" s="2">
        <v>0</v>
      </c>
      <c r="K103" s="2">
        <v>0</v>
      </c>
      <c r="L103" s="2">
        <v>0</v>
      </c>
      <c r="M103" s="2">
        <v>0</v>
      </c>
      <c r="N103" s="2">
        <v>0</v>
      </c>
      <c r="O103" s="2">
        <v>0</v>
      </c>
      <c r="P103" s="2">
        <v>0</v>
      </c>
      <c r="Q103" s="2">
        <v>0</v>
      </c>
      <c r="R103" s="2">
        <v>0</v>
      </c>
      <c r="S103" s="2">
        <v>0</v>
      </c>
      <c r="T103" s="2">
        <v>0</v>
      </c>
      <c r="U103" s="2">
        <v>0</v>
      </c>
      <c r="V103" s="2">
        <v>0</v>
      </c>
      <c r="W103" s="2">
        <v>0</v>
      </c>
      <c r="X103" s="2">
        <v>0</v>
      </c>
      <c r="Y103" s="2">
        <v>0</v>
      </c>
      <c r="Z103" s="2">
        <v>0</v>
      </c>
      <c r="AA103" s="2">
        <v>0</v>
      </c>
      <c r="AB103" s="2">
        <v>0</v>
      </c>
      <c r="AC103" s="2">
        <v>0</v>
      </c>
      <c r="AD103" s="2">
        <v>0</v>
      </c>
      <c r="AE103" s="2">
        <v>0</v>
      </c>
      <c r="AF103" s="2">
        <v>0</v>
      </c>
      <c r="AG103" s="2">
        <v>0</v>
      </c>
      <c r="AH103" s="2">
        <v>0</v>
      </c>
      <c r="AI103" s="2">
        <v>0</v>
      </c>
      <c r="AJ103" s="2">
        <v>0</v>
      </c>
      <c r="AK103" s="2">
        <v>0</v>
      </c>
      <c r="AL103" s="2">
        <v>0</v>
      </c>
      <c r="AM103" s="2">
        <v>0</v>
      </c>
      <c r="AN103" s="2">
        <v>0</v>
      </c>
      <c r="AO103" s="2">
        <v>0</v>
      </c>
      <c r="AP103" s="2">
        <v>0</v>
      </c>
      <c r="AQ103" s="2">
        <v>0</v>
      </c>
      <c r="AR103" s="2">
        <v>0</v>
      </c>
      <c r="AS103" s="2">
        <v>0</v>
      </c>
      <c r="AT103" s="2">
        <v>0</v>
      </c>
      <c r="AU103" s="2">
        <v>0</v>
      </c>
      <c r="AV103" s="2">
        <v>0</v>
      </c>
      <c r="AW103" s="2">
        <v>0</v>
      </c>
      <c r="AX103" s="2">
        <v>0</v>
      </c>
      <c r="AY103" s="2">
        <v>0</v>
      </c>
      <c r="AZ103" s="2">
        <v>0</v>
      </c>
      <c r="BA103" s="2">
        <v>0</v>
      </c>
      <c r="BB103" s="2">
        <v>0</v>
      </c>
      <c r="BC103" s="2">
        <v>0</v>
      </c>
      <c r="BD103" s="2">
        <v>0</v>
      </c>
      <c r="BE103" s="2">
        <v>0</v>
      </c>
      <c r="BF103" s="2">
        <v>0</v>
      </c>
      <c r="BG103" s="2">
        <v>0</v>
      </c>
      <c r="BH103" s="2">
        <v>0</v>
      </c>
      <c r="BI103" s="2">
        <v>0</v>
      </c>
      <c r="BJ103" s="2">
        <v>0</v>
      </c>
      <c r="BK103" s="2">
        <v>0</v>
      </c>
      <c r="BL103" s="2">
        <v>0</v>
      </c>
      <c r="BM103" s="2">
        <v>0</v>
      </c>
      <c r="BN103" s="2">
        <v>0</v>
      </c>
      <c r="BO103" s="2">
        <v>0</v>
      </c>
      <c r="BP103" s="2">
        <v>0</v>
      </c>
      <c r="BQ103" s="2">
        <v>0</v>
      </c>
      <c r="BR103" s="2">
        <v>0</v>
      </c>
      <c r="BS103" s="2">
        <v>0</v>
      </c>
      <c r="BT103" s="2">
        <v>0</v>
      </c>
      <c r="BU103" s="2">
        <v>0</v>
      </c>
      <c r="BV103" s="2">
        <v>0</v>
      </c>
      <c r="BW103" s="2">
        <v>0</v>
      </c>
      <c r="BX103" s="2">
        <v>0</v>
      </c>
      <c r="BY103" s="2">
        <v>0</v>
      </c>
      <c r="BZ103" s="2">
        <v>0</v>
      </c>
      <c r="CA103" s="2">
        <v>0</v>
      </c>
      <c r="CB103" s="2">
        <v>0</v>
      </c>
      <c r="CC103" s="2">
        <v>0</v>
      </c>
    </row>
    <row r="104" spans="1:81">
      <c r="A104" s="1"/>
      <c r="B104" s="2">
        <v>0</v>
      </c>
      <c r="C104" s="2">
        <v>0</v>
      </c>
      <c r="D104" s="2">
        <v>0</v>
      </c>
      <c r="E104" s="2">
        <v>0</v>
      </c>
      <c r="F104" s="2">
        <v>0</v>
      </c>
      <c r="G104" s="2">
        <v>0</v>
      </c>
      <c r="H104" s="2">
        <v>0</v>
      </c>
      <c r="I104" s="2">
        <v>0</v>
      </c>
      <c r="J104" s="2">
        <v>0</v>
      </c>
      <c r="K104" s="2">
        <v>0</v>
      </c>
      <c r="L104" s="2">
        <v>0</v>
      </c>
      <c r="M104" s="2">
        <v>0</v>
      </c>
      <c r="N104" s="2">
        <v>0</v>
      </c>
      <c r="O104" s="2">
        <v>0</v>
      </c>
      <c r="P104" s="2">
        <v>0</v>
      </c>
      <c r="Q104" s="2">
        <v>0</v>
      </c>
      <c r="R104" s="2">
        <v>0</v>
      </c>
      <c r="S104" s="2">
        <v>0</v>
      </c>
      <c r="T104" s="2">
        <v>0</v>
      </c>
      <c r="U104" s="2">
        <v>0</v>
      </c>
      <c r="V104" s="2">
        <v>0</v>
      </c>
      <c r="W104" s="2">
        <v>0</v>
      </c>
      <c r="X104" s="2">
        <v>0</v>
      </c>
      <c r="Y104" s="2">
        <v>0</v>
      </c>
      <c r="Z104" s="2">
        <v>0</v>
      </c>
      <c r="AA104" s="2">
        <v>0</v>
      </c>
      <c r="AB104" s="2">
        <v>0</v>
      </c>
      <c r="AC104" s="2">
        <v>0</v>
      </c>
      <c r="AD104" s="2">
        <v>0</v>
      </c>
      <c r="AE104" s="2">
        <v>0</v>
      </c>
      <c r="AF104" s="2">
        <v>0</v>
      </c>
      <c r="AG104" s="2">
        <v>0</v>
      </c>
      <c r="AH104" s="2">
        <v>0</v>
      </c>
      <c r="AI104" s="2">
        <v>0</v>
      </c>
      <c r="AJ104" s="2">
        <v>0</v>
      </c>
      <c r="AK104" s="2">
        <v>0</v>
      </c>
      <c r="AL104" s="2">
        <v>0</v>
      </c>
      <c r="AM104" s="2">
        <v>0</v>
      </c>
      <c r="AN104" s="2">
        <v>0</v>
      </c>
      <c r="AO104" s="2">
        <v>0</v>
      </c>
      <c r="AP104" s="2">
        <v>0</v>
      </c>
      <c r="AQ104" s="2">
        <v>0</v>
      </c>
      <c r="AR104" s="2">
        <v>0</v>
      </c>
      <c r="AS104" s="2">
        <v>0</v>
      </c>
      <c r="AT104" s="2">
        <v>0</v>
      </c>
      <c r="AU104" s="2">
        <v>0</v>
      </c>
      <c r="AV104" s="2">
        <v>0</v>
      </c>
      <c r="AW104" s="2">
        <v>0</v>
      </c>
      <c r="AX104" s="2">
        <v>0</v>
      </c>
      <c r="AY104" s="2">
        <v>0</v>
      </c>
      <c r="AZ104" s="2">
        <v>0</v>
      </c>
      <c r="BA104" s="2">
        <v>0</v>
      </c>
      <c r="BB104" s="2">
        <v>0</v>
      </c>
      <c r="BC104" s="2">
        <v>0</v>
      </c>
      <c r="BD104" s="2">
        <v>0</v>
      </c>
      <c r="BE104" s="2">
        <v>0</v>
      </c>
      <c r="BF104" s="2">
        <v>0</v>
      </c>
      <c r="BG104" s="2">
        <v>0</v>
      </c>
      <c r="BH104" s="2">
        <v>0</v>
      </c>
      <c r="BI104" s="2">
        <v>0</v>
      </c>
      <c r="BJ104" s="2">
        <v>0</v>
      </c>
      <c r="BK104" s="2">
        <v>0</v>
      </c>
      <c r="BL104" s="2">
        <v>0</v>
      </c>
      <c r="BM104" s="2">
        <v>0</v>
      </c>
      <c r="BN104" s="2">
        <v>0</v>
      </c>
      <c r="BO104" s="2">
        <v>0</v>
      </c>
      <c r="BP104" s="2">
        <v>0</v>
      </c>
      <c r="BQ104" s="2">
        <v>0</v>
      </c>
      <c r="BR104" s="2">
        <v>0</v>
      </c>
      <c r="BS104" s="2">
        <v>0</v>
      </c>
      <c r="BT104" s="2">
        <v>0</v>
      </c>
      <c r="BU104" s="2">
        <v>0</v>
      </c>
      <c r="BV104" s="2">
        <v>0</v>
      </c>
      <c r="BW104" s="2">
        <v>0</v>
      </c>
      <c r="BX104" s="2">
        <v>0</v>
      </c>
      <c r="BY104" s="2">
        <v>0</v>
      </c>
      <c r="BZ104" s="2">
        <v>0</v>
      </c>
      <c r="CA104" s="2">
        <v>0</v>
      </c>
      <c r="CB104" s="2">
        <v>0</v>
      </c>
      <c r="CC104" s="2">
        <v>0</v>
      </c>
    </row>
    <row r="105" spans="1:81">
      <c r="A105" s="1"/>
      <c r="B105" s="2">
        <v>0</v>
      </c>
      <c r="C105" s="2">
        <v>0</v>
      </c>
      <c r="D105" s="2">
        <v>0</v>
      </c>
      <c r="E105" s="2">
        <v>0</v>
      </c>
      <c r="F105" s="2">
        <v>0</v>
      </c>
      <c r="G105" s="2">
        <v>0</v>
      </c>
      <c r="H105" s="2">
        <v>0</v>
      </c>
      <c r="I105" s="2">
        <v>0</v>
      </c>
      <c r="J105" s="2">
        <v>0</v>
      </c>
      <c r="K105" s="2">
        <v>0</v>
      </c>
      <c r="L105" s="2">
        <v>0</v>
      </c>
      <c r="M105" s="2">
        <v>0</v>
      </c>
      <c r="N105" s="2">
        <v>0</v>
      </c>
      <c r="O105" s="2">
        <v>0</v>
      </c>
      <c r="P105" s="2">
        <v>0</v>
      </c>
      <c r="Q105" s="2">
        <v>0</v>
      </c>
      <c r="R105" s="2">
        <v>0</v>
      </c>
      <c r="S105" s="2">
        <v>0</v>
      </c>
      <c r="T105" s="2">
        <v>0</v>
      </c>
      <c r="U105" s="2">
        <v>0</v>
      </c>
      <c r="V105" s="2">
        <v>0</v>
      </c>
      <c r="W105" s="2">
        <v>0</v>
      </c>
      <c r="X105" s="2">
        <v>0</v>
      </c>
      <c r="Y105" s="2">
        <v>0</v>
      </c>
      <c r="Z105" s="2">
        <v>0</v>
      </c>
      <c r="AA105" s="2">
        <v>0</v>
      </c>
      <c r="AB105" s="2">
        <v>0</v>
      </c>
      <c r="AC105" s="2">
        <v>0</v>
      </c>
      <c r="AD105" s="2">
        <v>0</v>
      </c>
      <c r="AE105" s="2">
        <v>0</v>
      </c>
      <c r="AF105" s="2">
        <v>0</v>
      </c>
      <c r="AG105" s="2">
        <v>0</v>
      </c>
      <c r="AH105" s="2">
        <v>0</v>
      </c>
      <c r="AI105" s="2">
        <v>0</v>
      </c>
      <c r="AJ105" s="2">
        <v>0</v>
      </c>
      <c r="AK105" s="2">
        <v>0</v>
      </c>
      <c r="AL105" s="2">
        <v>0</v>
      </c>
      <c r="AM105" s="2">
        <v>0</v>
      </c>
      <c r="AN105" s="2">
        <v>0</v>
      </c>
      <c r="AO105" s="2">
        <v>0</v>
      </c>
      <c r="AP105" s="2">
        <v>0</v>
      </c>
      <c r="AQ105" s="2">
        <v>0</v>
      </c>
      <c r="AR105" s="2">
        <v>0</v>
      </c>
      <c r="AS105" s="2">
        <v>0</v>
      </c>
      <c r="AT105" s="2">
        <v>0</v>
      </c>
      <c r="AU105" s="2">
        <v>0</v>
      </c>
      <c r="AV105" s="2">
        <v>0</v>
      </c>
      <c r="AW105" s="2">
        <v>0</v>
      </c>
      <c r="AX105" s="2">
        <v>0</v>
      </c>
      <c r="AY105" s="2">
        <v>0</v>
      </c>
      <c r="AZ105" s="2">
        <v>0</v>
      </c>
      <c r="BA105" s="2">
        <v>0</v>
      </c>
      <c r="BB105" s="2">
        <v>0</v>
      </c>
      <c r="BC105" s="2">
        <v>0</v>
      </c>
      <c r="BD105" s="2">
        <v>0</v>
      </c>
      <c r="BE105" s="2">
        <v>0</v>
      </c>
      <c r="BF105" s="2">
        <v>0</v>
      </c>
      <c r="BG105" s="2">
        <v>0</v>
      </c>
      <c r="BH105" s="2">
        <v>0</v>
      </c>
      <c r="BI105" s="2">
        <v>0</v>
      </c>
      <c r="BJ105" s="2">
        <v>0</v>
      </c>
      <c r="BK105" s="2">
        <v>0</v>
      </c>
      <c r="BL105" s="2">
        <v>0</v>
      </c>
      <c r="BM105" s="2">
        <v>0</v>
      </c>
      <c r="BN105" s="2">
        <v>0</v>
      </c>
      <c r="BO105" s="2">
        <v>0</v>
      </c>
      <c r="BP105" s="2">
        <v>0</v>
      </c>
      <c r="BQ105" s="2">
        <v>0</v>
      </c>
      <c r="BR105" s="2">
        <v>0</v>
      </c>
      <c r="BS105" s="2">
        <v>0</v>
      </c>
      <c r="BT105" s="2">
        <v>0</v>
      </c>
      <c r="BU105" s="2">
        <v>0</v>
      </c>
      <c r="BV105" s="2">
        <v>0</v>
      </c>
      <c r="BW105" s="2">
        <v>0</v>
      </c>
      <c r="BX105" s="2">
        <v>0</v>
      </c>
      <c r="BY105" s="2">
        <v>0</v>
      </c>
      <c r="BZ105" s="2">
        <v>0</v>
      </c>
      <c r="CA105" s="2">
        <v>0</v>
      </c>
      <c r="CB105" s="2">
        <v>0</v>
      </c>
      <c r="CC105" s="2">
        <v>0</v>
      </c>
    </row>
    <row r="106" spans="1:81">
      <c r="A106" s="1"/>
      <c r="B106" s="2">
        <v>0</v>
      </c>
      <c r="C106" s="2">
        <v>0</v>
      </c>
      <c r="D106" s="2">
        <v>0</v>
      </c>
      <c r="E106" s="2">
        <v>0</v>
      </c>
      <c r="F106" s="2">
        <v>0</v>
      </c>
      <c r="G106" s="2">
        <v>0</v>
      </c>
      <c r="H106" s="2">
        <v>0</v>
      </c>
      <c r="I106" s="2">
        <v>0</v>
      </c>
      <c r="J106" s="2">
        <v>0</v>
      </c>
      <c r="K106" s="2">
        <v>0</v>
      </c>
      <c r="L106" s="2">
        <v>0</v>
      </c>
      <c r="M106" s="2">
        <v>0</v>
      </c>
      <c r="N106" s="2">
        <v>0</v>
      </c>
      <c r="O106" s="2">
        <v>0</v>
      </c>
      <c r="P106" s="2">
        <v>0</v>
      </c>
      <c r="Q106" s="2">
        <v>0</v>
      </c>
      <c r="R106" s="2">
        <v>0</v>
      </c>
      <c r="S106" s="2">
        <v>0</v>
      </c>
      <c r="T106" s="2">
        <v>0</v>
      </c>
      <c r="U106" s="2">
        <v>0</v>
      </c>
      <c r="V106" s="2">
        <v>0</v>
      </c>
      <c r="W106" s="2">
        <v>0</v>
      </c>
      <c r="X106" s="2">
        <v>0</v>
      </c>
      <c r="Y106" s="2">
        <v>0</v>
      </c>
      <c r="Z106" s="2">
        <v>0</v>
      </c>
      <c r="AA106" s="2">
        <v>0</v>
      </c>
      <c r="AB106" s="2">
        <v>0</v>
      </c>
      <c r="AC106" s="2">
        <v>0</v>
      </c>
      <c r="AD106" s="2">
        <v>0</v>
      </c>
      <c r="AE106" s="2">
        <v>0</v>
      </c>
      <c r="AF106" s="2">
        <v>0</v>
      </c>
      <c r="AG106" s="2">
        <v>0</v>
      </c>
      <c r="AH106" s="2">
        <v>0</v>
      </c>
      <c r="AI106" s="2">
        <v>0</v>
      </c>
      <c r="AJ106" s="2">
        <v>0</v>
      </c>
      <c r="AK106" s="2">
        <v>0</v>
      </c>
      <c r="AL106" s="2">
        <v>0</v>
      </c>
      <c r="AM106" s="2">
        <v>0</v>
      </c>
      <c r="AN106" s="2">
        <v>0</v>
      </c>
      <c r="AO106" s="2">
        <v>0</v>
      </c>
      <c r="AP106" s="2">
        <v>0</v>
      </c>
      <c r="AQ106" s="2">
        <v>0</v>
      </c>
      <c r="AR106" s="2">
        <v>0</v>
      </c>
      <c r="AS106" s="2">
        <v>0</v>
      </c>
      <c r="AT106" s="2">
        <v>0</v>
      </c>
      <c r="AU106" s="2">
        <v>0</v>
      </c>
      <c r="AV106" s="2">
        <v>0</v>
      </c>
      <c r="AW106" s="2">
        <v>0</v>
      </c>
      <c r="AX106" s="2">
        <v>0</v>
      </c>
      <c r="AY106" s="2">
        <v>0</v>
      </c>
      <c r="AZ106" s="2">
        <v>0</v>
      </c>
      <c r="BA106" s="2">
        <v>0</v>
      </c>
      <c r="BB106" s="2">
        <v>0</v>
      </c>
      <c r="BC106" s="2">
        <v>0</v>
      </c>
      <c r="BD106" s="2">
        <v>0</v>
      </c>
      <c r="BE106" s="2">
        <v>0</v>
      </c>
      <c r="BF106" s="2">
        <v>0</v>
      </c>
      <c r="BG106" s="2">
        <v>0</v>
      </c>
      <c r="BH106" s="2">
        <v>0</v>
      </c>
      <c r="BI106" s="2">
        <v>0</v>
      </c>
      <c r="BJ106" s="2">
        <v>0</v>
      </c>
      <c r="BK106" s="2">
        <v>0</v>
      </c>
      <c r="BL106" s="2">
        <v>0</v>
      </c>
      <c r="BM106" s="2">
        <v>0</v>
      </c>
      <c r="BN106" s="2">
        <v>0</v>
      </c>
      <c r="BO106" s="2">
        <v>0</v>
      </c>
      <c r="BP106" s="2">
        <v>0</v>
      </c>
      <c r="BQ106" s="2">
        <v>0</v>
      </c>
      <c r="BR106" s="2">
        <v>0</v>
      </c>
      <c r="BS106" s="2">
        <v>0</v>
      </c>
      <c r="BT106" s="2">
        <v>0</v>
      </c>
      <c r="BU106" s="2">
        <v>0</v>
      </c>
      <c r="BV106" s="2">
        <v>0</v>
      </c>
      <c r="BW106" s="2">
        <v>0</v>
      </c>
      <c r="BX106" s="2">
        <v>0</v>
      </c>
      <c r="BY106" s="2">
        <v>0</v>
      </c>
      <c r="BZ106" s="2">
        <v>0</v>
      </c>
      <c r="CA106" s="2">
        <v>0</v>
      </c>
      <c r="CB106" s="2">
        <v>0</v>
      </c>
      <c r="CC106" s="2">
        <v>0</v>
      </c>
    </row>
    <row r="107" spans="1:81">
      <c r="A107" s="1"/>
      <c r="B107" s="2">
        <v>0</v>
      </c>
      <c r="C107" s="2">
        <v>0</v>
      </c>
      <c r="D107" s="2">
        <v>0</v>
      </c>
      <c r="E107" s="2">
        <v>0</v>
      </c>
      <c r="F107" s="2">
        <v>0</v>
      </c>
      <c r="G107" s="2">
        <v>0</v>
      </c>
      <c r="H107" s="2">
        <v>0</v>
      </c>
      <c r="I107" s="2">
        <v>0</v>
      </c>
      <c r="J107" s="2">
        <v>0</v>
      </c>
      <c r="K107" s="2">
        <v>0</v>
      </c>
      <c r="L107" s="2">
        <v>0</v>
      </c>
      <c r="M107" s="2">
        <v>0</v>
      </c>
      <c r="N107" s="2">
        <v>0</v>
      </c>
      <c r="O107" s="2">
        <v>0</v>
      </c>
      <c r="P107" s="2">
        <v>0</v>
      </c>
      <c r="Q107" s="2">
        <v>0</v>
      </c>
      <c r="R107" s="2">
        <v>0</v>
      </c>
      <c r="S107" s="2">
        <v>0</v>
      </c>
      <c r="T107" s="2">
        <v>0</v>
      </c>
      <c r="U107" s="2">
        <v>0</v>
      </c>
      <c r="V107" s="2">
        <v>0</v>
      </c>
      <c r="W107" s="2">
        <v>0</v>
      </c>
      <c r="X107" s="2">
        <v>0</v>
      </c>
      <c r="Y107" s="2">
        <v>0</v>
      </c>
      <c r="Z107" s="2">
        <v>0</v>
      </c>
      <c r="AA107" s="2">
        <v>0</v>
      </c>
      <c r="AB107" s="2">
        <v>0</v>
      </c>
      <c r="AC107" s="2">
        <v>0</v>
      </c>
      <c r="AD107" s="2">
        <v>0</v>
      </c>
      <c r="AE107" s="2">
        <v>0</v>
      </c>
      <c r="AF107" s="2">
        <v>0</v>
      </c>
      <c r="AG107" s="2">
        <v>0</v>
      </c>
      <c r="AH107" s="2">
        <v>0</v>
      </c>
      <c r="AI107" s="2">
        <v>0</v>
      </c>
      <c r="AJ107" s="2">
        <v>0</v>
      </c>
      <c r="AK107" s="2">
        <v>0</v>
      </c>
      <c r="AL107" s="2">
        <v>0</v>
      </c>
      <c r="AM107" s="2">
        <v>0</v>
      </c>
      <c r="AN107" s="2">
        <v>0</v>
      </c>
      <c r="AO107" s="2">
        <v>0</v>
      </c>
      <c r="AP107" s="2">
        <v>0</v>
      </c>
      <c r="AQ107" s="2">
        <v>0</v>
      </c>
      <c r="AR107" s="2">
        <v>0</v>
      </c>
      <c r="AS107" s="2">
        <v>0</v>
      </c>
      <c r="AT107" s="2">
        <v>0</v>
      </c>
      <c r="AU107" s="2">
        <v>0</v>
      </c>
      <c r="AV107" s="2">
        <v>0</v>
      </c>
      <c r="AW107" s="2">
        <v>0</v>
      </c>
      <c r="AX107" s="2">
        <v>0</v>
      </c>
      <c r="AY107" s="2">
        <v>0</v>
      </c>
      <c r="AZ107" s="2">
        <v>0</v>
      </c>
      <c r="BA107" s="2">
        <v>0</v>
      </c>
      <c r="BB107" s="2">
        <v>0</v>
      </c>
      <c r="BC107" s="2">
        <v>0</v>
      </c>
      <c r="BD107" s="2">
        <v>0</v>
      </c>
      <c r="BE107" s="2">
        <v>0</v>
      </c>
      <c r="BF107" s="2">
        <v>149</v>
      </c>
      <c r="BG107" s="2">
        <v>60</v>
      </c>
      <c r="BH107" s="2">
        <v>1</v>
      </c>
      <c r="BI107" s="2">
        <v>0</v>
      </c>
      <c r="BJ107" s="2">
        <v>0</v>
      </c>
      <c r="BK107" s="2">
        <v>0</v>
      </c>
      <c r="BL107" s="2">
        <v>0</v>
      </c>
      <c r="BM107" s="2">
        <v>0</v>
      </c>
      <c r="BN107" s="2">
        <v>244</v>
      </c>
      <c r="BO107" s="2">
        <v>15</v>
      </c>
      <c r="BP107" s="2">
        <v>0</v>
      </c>
      <c r="BQ107" s="2">
        <v>0</v>
      </c>
      <c r="BR107" s="2">
        <v>0</v>
      </c>
      <c r="BS107" s="2">
        <v>0</v>
      </c>
      <c r="BT107" s="2">
        <v>0</v>
      </c>
      <c r="BU107" s="2">
        <v>0</v>
      </c>
      <c r="BV107" s="2">
        <v>8</v>
      </c>
      <c r="BW107" s="2">
        <v>48</v>
      </c>
      <c r="BX107" s="2">
        <v>20</v>
      </c>
      <c r="BY107" s="2">
        <v>0</v>
      </c>
      <c r="BZ107" s="2">
        <v>40</v>
      </c>
      <c r="CA107" s="2">
        <v>32</v>
      </c>
      <c r="CB107" s="2">
        <v>20</v>
      </c>
      <c r="CC107" s="2">
        <v>0</v>
      </c>
    </row>
    <row r="108" spans="1:81">
      <c r="A108" s="1"/>
      <c r="B108" s="2">
        <v>0</v>
      </c>
      <c r="C108" s="2">
        <v>0</v>
      </c>
      <c r="D108" s="2">
        <v>0</v>
      </c>
      <c r="E108" s="2">
        <v>0</v>
      </c>
      <c r="F108" s="2">
        <v>0</v>
      </c>
      <c r="G108" s="2">
        <v>0</v>
      </c>
      <c r="H108" s="2">
        <v>0</v>
      </c>
      <c r="I108" s="2">
        <v>0</v>
      </c>
      <c r="J108" s="2">
        <v>31</v>
      </c>
      <c r="K108" s="2">
        <v>0</v>
      </c>
      <c r="L108" s="2">
        <v>0</v>
      </c>
      <c r="M108" s="2">
        <v>0</v>
      </c>
      <c r="N108" s="2">
        <v>0</v>
      </c>
      <c r="O108" s="2">
        <v>0</v>
      </c>
      <c r="P108" s="2">
        <v>0</v>
      </c>
      <c r="Q108" s="2">
        <v>0</v>
      </c>
      <c r="R108" s="2">
        <v>0</v>
      </c>
      <c r="S108" s="2">
        <v>0</v>
      </c>
      <c r="T108" s="2">
        <v>0</v>
      </c>
      <c r="U108" s="2">
        <v>0</v>
      </c>
      <c r="V108" s="2">
        <v>40</v>
      </c>
      <c r="W108" s="2">
        <v>32</v>
      </c>
      <c r="X108" s="2">
        <v>20</v>
      </c>
      <c r="Y108" s="2">
        <v>0</v>
      </c>
      <c r="Z108" s="2">
        <v>40</v>
      </c>
      <c r="AA108" s="2">
        <v>32</v>
      </c>
      <c r="AB108" s="2">
        <v>20</v>
      </c>
      <c r="AC108" s="2">
        <v>0</v>
      </c>
      <c r="AD108" s="2">
        <v>105</v>
      </c>
      <c r="AE108" s="2">
        <v>0</v>
      </c>
      <c r="AF108" s="2">
        <v>0</v>
      </c>
      <c r="AG108" s="2">
        <v>0</v>
      </c>
      <c r="AH108" s="2">
        <v>80</v>
      </c>
      <c r="AI108" s="2">
        <v>65</v>
      </c>
      <c r="AJ108" s="2">
        <v>84</v>
      </c>
      <c r="AK108" s="2">
        <v>72</v>
      </c>
      <c r="AL108" s="2">
        <v>61</v>
      </c>
      <c r="AM108" s="2">
        <v>90</v>
      </c>
      <c r="AN108" s="2">
        <v>58</v>
      </c>
      <c r="AO108" s="2">
        <v>92</v>
      </c>
      <c r="AP108" s="2">
        <v>0</v>
      </c>
      <c r="AQ108" s="2">
        <v>67</v>
      </c>
      <c r="AR108" s="2">
        <v>79</v>
      </c>
      <c r="AS108" s="2">
        <v>77</v>
      </c>
      <c r="AT108" s="2">
        <v>83</v>
      </c>
      <c r="AU108" s="2">
        <v>80</v>
      </c>
      <c r="AV108" s="2">
        <v>69</v>
      </c>
      <c r="AW108" s="2">
        <v>67</v>
      </c>
      <c r="AX108" s="2">
        <v>61</v>
      </c>
      <c r="AY108" s="2">
        <v>90</v>
      </c>
      <c r="AZ108" s="2">
        <v>58</v>
      </c>
      <c r="BA108" s="2">
        <v>92</v>
      </c>
      <c r="BB108" s="2">
        <v>67</v>
      </c>
      <c r="BC108" s="2">
        <v>79</v>
      </c>
      <c r="BD108" s="2">
        <v>77</v>
      </c>
      <c r="BE108" s="2">
        <v>77</v>
      </c>
      <c r="BF108" s="2">
        <v>65</v>
      </c>
      <c r="BG108" s="2">
        <v>78</v>
      </c>
      <c r="BH108" s="2">
        <v>68</v>
      </c>
      <c r="BI108" s="2">
        <v>46</v>
      </c>
      <c r="BJ108" s="2">
        <v>67</v>
      </c>
      <c r="BK108" s="2">
        <v>79</v>
      </c>
      <c r="BL108" s="2">
        <v>77</v>
      </c>
      <c r="BM108" s="2">
        <v>0</v>
      </c>
      <c r="BN108" s="2">
        <v>66</v>
      </c>
      <c r="BO108" s="2">
        <v>76</v>
      </c>
      <c r="BP108" s="2">
        <v>65</v>
      </c>
      <c r="BQ108" s="2">
        <v>83</v>
      </c>
      <c r="BR108" s="2">
        <v>84</v>
      </c>
      <c r="BS108" s="2">
        <v>69</v>
      </c>
      <c r="BT108" s="2">
        <v>82</v>
      </c>
      <c r="BU108" s="2">
        <v>61</v>
      </c>
      <c r="BV108" s="2">
        <v>65</v>
      </c>
      <c r="BW108" s="2">
        <v>50</v>
      </c>
      <c r="BX108" s="2">
        <v>50</v>
      </c>
      <c r="BY108" s="2">
        <v>48</v>
      </c>
      <c r="BZ108" s="2">
        <v>32</v>
      </c>
      <c r="CA108" s="2">
        <v>73</v>
      </c>
      <c r="CB108" s="2">
        <v>55</v>
      </c>
      <c r="CC108" s="2">
        <v>32</v>
      </c>
    </row>
    <row r="109" spans="1:81">
      <c r="A109" s="1"/>
      <c r="B109" s="2">
        <v>68</v>
      </c>
      <c r="C109" s="2">
        <v>49</v>
      </c>
      <c r="D109" s="2">
        <v>32</v>
      </c>
      <c r="E109" s="2">
        <v>72</v>
      </c>
      <c r="F109" s="2">
        <v>53</v>
      </c>
      <c r="G109" s="2">
        <v>32</v>
      </c>
      <c r="H109" s="2">
        <v>84</v>
      </c>
      <c r="I109" s="2">
        <v>54</v>
      </c>
      <c r="J109" s="2">
        <v>0</v>
      </c>
      <c r="K109" s="2">
        <v>85</v>
      </c>
      <c r="L109" s="2">
        <v>76</v>
      </c>
      <c r="M109" s="2">
        <v>84</v>
      </c>
      <c r="N109" s="2">
        <v>82</v>
      </c>
      <c r="O109" s="2">
        <v>65</v>
      </c>
      <c r="P109" s="2">
        <v>83</v>
      </c>
      <c r="Q109" s="2">
        <v>78</v>
      </c>
      <c r="R109" s="2">
        <v>68</v>
      </c>
      <c r="S109" s="2">
        <v>61</v>
      </c>
      <c r="T109" s="2">
        <v>50</v>
      </c>
      <c r="U109" s="2">
        <v>52</v>
      </c>
      <c r="V109" s="2">
        <v>48</v>
      </c>
      <c r="W109" s="2">
        <v>44</v>
      </c>
      <c r="X109" s="2">
        <v>51</v>
      </c>
      <c r="Y109" s="2">
        <v>44</v>
      </c>
      <c r="Z109" s="2">
        <v>51</v>
      </c>
      <c r="AA109" s="2">
        <v>44</v>
      </c>
      <c r="AB109" s="2">
        <v>53</v>
      </c>
      <c r="AC109" s="2">
        <v>44</v>
      </c>
      <c r="AD109" s="2">
        <v>53</v>
      </c>
      <c r="AE109" s="2">
        <v>0</v>
      </c>
      <c r="AF109" s="2">
        <v>85</v>
      </c>
      <c r="AG109" s="2">
        <v>76</v>
      </c>
      <c r="AH109" s="2">
        <v>84</v>
      </c>
      <c r="AI109" s="2">
        <v>82</v>
      </c>
      <c r="AJ109" s="2">
        <v>65</v>
      </c>
      <c r="AK109" s="2">
        <v>68</v>
      </c>
      <c r="AL109" s="2">
        <v>73</v>
      </c>
      <c r="AM109" s="2">
        <v>82</v>
      </c>
      <c r="AN109" s="2">
        <v>61</v>
      </c>
      <c r="AO109" s="2">
        <v>67</v>
      </c>
      <c r="AP109" s="2">
        <v>58</v>
      </c>
      <c r="AQ109" s="2">
        <v>92</v>
      </c>
      <c r="AR109" s="2">
        <v>85</v>
      </c>
      <c r="AS109" s="2">
        <v>76</v>
      </c>
      <c r="AT109" s="2">
        <v>84</v>
      </c>
      <c r="AU109" s="2">
        <v>82</v>
      </c>
      <c r="AV109" s="2">
        <v>65</v>
      </c>
      <c r="AW109" s="2">
        <v>83</v>
      </c>
      <c r="AX109" s="2">
        <v>78</v>
      </c>
      <c r="AY109" s="2">
        <v>68</v>
      </c>
      <c r="AZ109" s="2">
        <v>0</v>
      </c>
      <c r="BA109" s="2">
        <v>22</v>
      </c>
      <c r="BB109" s="2">
        <v>37</v>
      </c>
      <c r="BC109" s="2">
        <v>0</v>
      </c>
      <c r="BD109" s="2">
        <v>0</v>
      </c>
      <c r="BE109" s="2">
        <v>0</v>
      </c>
      <c r="BF109" s="2">
        <v>56</v>
      </c>
      <c r="BG109" s="2">
        <v>32</v>
      </c>
      <c r="BH109" s="2">
        <v>20</v>
      </c>
      <c r="BI109" s="2">
        <v>0</v>
      </c>
      <c r="BJ109" s="2">
        <v>65</v>
      </c>
      <c r="BK109" s="2">
        <v>32</v>
      </c>
      <c r="BL109" s="2">
        <v>20</v>
      </c>
      <c r="BM109" s="2">
        <v>0</v>
      </c>
      <c r="BN109" s="2">
        <v>88</v>
      </c>
      <c r="BO109" s="2">
        <v>32</v>
      </c>
      <c r="BP109" s="2">
        <v>20</v>
      </c>
      <c r="BQ109" s="2">
        <v>0</v>
      </c>
      <c r="BR109" s="2">
        <v>113</v>
      </c>
      <c r="BS109" s="2">
        <v>32</v>
      </c>
      <c r="BT109" s="2">
        <v>20</v>
      </c>
      <c r="BU109" s="2">
        <v>0</v>
      </c>
      <c r="BV109" s="2">
        <v>134</v>
      </c>
      <c r="BW109" s="2">
        <v>32</v>
      </c>
      <c r="BX109" s="2">
        <v>20</v>
      </c>
      <c r="BY109" s="2">
        <v>0</v>
      </c>
      <c r="BZ109" s="2">
        <v>0</v>
      </c>
      <c r="CA109" s="2">
        <v>0</v>
      </c>
      <c r="CB109" s="2">
        <v>0</v>
      </c>
      <c r="CC109" s="2">
        <v>0</v>
      </c>
    </row>
    <row r="110" spans="1:81">
      <c r="A110" s="1"/>
      <c r="B110" s="2">
        <v>0</v>
      </c>
      <c r="C110" s="2">
        <v>0</v>
      </c>
      <c r="D110" s="2">
        <v>0</v>
      </c>
      <c r="E110" s="2">
        <v>0</v>
      </c>
      <c r="F110" s="2">
        <v>0</v>
      </c>
      <c r="G110" s="2">
        <v>254</v>
      </c>
      <c r="H110" s="2">
        <v>255</v>
      </c>
      <c r="I110" s="2">
        <v>118</v>
      </c>
      <c r="J110" s="2">
        <v>13</v>
      </c>
      <c r="K110" s="2">
        <v>0</v>
      </c>
      <c r="L110" s="2">
        <v>0</v>
      </c>
      <c r="M110" s="2">
        <v>0</v>
      </c>
      <c r="N110" s="2">
        <v>0</v>
      </c>
      <c r="O110" s="2">
        <v>0</v>
      </c>
      <c r="P110" s="2">
        <v>0</v>
      </c>
      <c r="Q110" s="2">
        <v>0</v>
      </c>
      <c r="R110" s="2">
        <v>80</v>
      </c>
      <c r="S110" s="2">
        <v>129</v>
      </c>
      <c r="T110" s="2">
        <v>27</v>
      </c>
      <c r="U110" s="2">
        <v>0</v>
      </c>
      <c r="V110" s="2">
        <v>13</v>
      </c>
      <c r="W110" s="2">
        <v>0</v>
      </c>
      <c r="X110" s="2">
        <v>0</v>
      </c>
      <c r="Y110" s="2">
        <v>0</v>
      </c>
      <c r="Z110" s="2">
        <v>196</v>
      </c>
      <c r="AA110" s="2">
        <v>32</v>
      </c>
      <c r="AB110" s="2">
        <v>20</v>
      </c>
      <c r="AC110" s="2">
        <v>0</v>
      </c>
      <c r="AD110" s="2">
        <v>106</v>
      </c>
      <c r="AE110" s="2">
        <v>129</v>
      </c>
      <c r="AF110" s="2">
        <v>27</v>
      </c>
      <c r="AG110" s="2">
        <v>0</v>
      </c>
      <c r="AH110" s="2">
        <v>13</v>
      </c>
      <c r="AI110" s="2">
        <v>0</v>
      </c>
      <c r="AJ110" s="2">
        <v>0</v>
      </c>
      <c r="AK110" s="2">
        <v>0</v>
      </c>
      <c r="AL110" s="2">
        <v>208</v>
      </c>
      <c r="AM110" s="2">
        <v>32</v>
      </c>
      <c r="AN110" s="2">
        <v>20</v>
      </c>
      <c r="AO110" s="2">
        <v>0</v>
      </c>
      <c r="AP110" s="2">
        <v>132</v>
      </c>
      <c r="AQ110" s="2">
        <v>129</v>
      </c>
      <c r="AR110" s="2">
        <v>27</v>
      </c>
      <c r="AS110" s="2">
        <v>0</v>
      </c>
      <c r="AT110" s="2">
        <v>13</v>
      </c>
      <c r="AU110" s="2">
        <v>0</v>
      </c>
      <c r="AV110" s="2">
        <v>0</v>
      </c>
      <c r="AW110" s="2">
        <v>0</v>
      </c>
      <c r="AX110" s="2">
        <v>220</v>
      </c>
      <c r="AY110" s="2">
        <v>32</v>
      </c>
      <c r="AZ110" s="2">
        <v>20</v>
      </c>
      <c r="BA110" s="2">
        <v>0</v>
      </c>
      <c r="BB110" s="2">
        <v>158</v>
      </c>
      <c r="BC110" s="2">
        <v>129</v>
      </c>
      <c r="BD110" s="2">
        <v>27</v>
      </c>
      <c r="BE110" s="2">
        <v>0</v>
      </c>
      <c r="BF110" s="2">
        <v>13</v>
      </c>
      <c r="BG110" s="2">
        <v>0</v>
      </c>
      <c r="BH110" s="2">
        <v>0</v>
      </c>
      <c r="BI110" s="2">
        <v>0</v>
      </c>
      <c r="BJ110" s="2">
        <v>232</v>
      </c>
      <c r="BK110" s="2">
        <v>32</v>
      </c>
      <c r="BL110" s="2">
        <v>20</v>
      </c>
      <c r="BM110" s="2">
        <v>0</v>
      </c>
      <c r="BN110" s="2">
        <v>184</v>
      </c>
      <c r="BO110" s="2">
        <v>129</v>
      </c>
      <c r="BP110" s="2">
        <v>27</v>
      </c>
      <c r="BQ110" s="2">
        <v>0</v>
      </c>
      <c r="BR110" s="2">
        <v>17</v>
      </c>
      <c r="BS110" s="2">
        <v>0</v>
      </c>
      <c r="BT110" s="2">
        <v>0</v>
      </c>
      <c r="BU110" s="2">
        <v>0</v>
      </c>
      <c r="BV110" s="2">
        <v>0</v>
      </c>
      <c r="BW110" s="2">
        <v>193</v>
      </c>
      <c r="BX110" s="2">
        <v>19</v>
      </c>
      <c r="BY110" s="2">
        <v>28</v>
      </c>
      <c r="BZ110" s="2">
        <v>0</v>
      </c>
      <c r="CA110" s="2">
        <v>0</v>
      </c>
      <c r="CB110" s="2">
        <v>0</v>
      </c>
      <c r="CC110" s="2">
        <v>0</v>
      </c>
    </row>
    <row r="111" spans="1:81">
      <c r="A111" s="1"/>
      <c r="B111" s="2">
        <v>0</v>
      </c>
      <c r="C111" s="2">
        <v>149</v>
      </c>
      <c r="D111" s="2">
        <v>244</v>
      </c>
      <c r="E111" s="2">
        <v>131</v>
      </c>
      <c r="F111" s="2">
        <v>13</v>
      </c>
      <c r="G111" s="2">
        <v>0</v>
      </c>
      <c r="H111" s="2">
        <v>0</v>
      </c>
      <c r="I111" s="2">
        <v>0</v>
      </c>
      <c r="J111" s="2">
        <v>112</v>
      </c>
      <c r="K111" s="2">
        <v>60</v>
      </c>
      <c r="L111" s="2">
        <v>20</v>
      </c>
      <c r="M111" s="2">
        <v>0</v>
      </c>
      <c r="N111" s="2">
        <v>210</v>
      </c>
      <c r="O111" s="2">
        <v>129</v>
      </c>
      <c r="P111" s="2">
        <v>27</v>
      </c>
      <c r="Q111" s="2">
        <v>0</v>
      </c>
      <c r="R111" s="2">
        <v>45</v>
      </c>
      <c r="S111" s="2">
        <v>0</v>
      </c>
      <c r="T111" s="2">
        <v>0</v>
      </c>
      <c r="U111" s="2">
        <v>0</v>
      </c>
      <c r="V111" s="2">
        <v>0</v>
      </c>
      <c r="W111" s="2">
        <v>0</v>
      </c>
      <c r="X111" s="2">
        <v>177</v>
      </c>
      <c r="Y111" s="2">
        <v>9</v>
      </c>
      <c r="Z111" s="2">
        <v>208</v>
      </c>
      <c r="AA111" s="2">
        <v>1</v>
      </c>
      <c r="AB111" s="2">
        <v>0</v>
      </c>
      <c r="AC111" s="2">
        <v>0</v>
      </c>
      <c r="AD111" s="2">
        <v>16</v>
      </c>
      <c r="AE111" s="2">
        <v>155</v>
      </c>
      <c r="AF111" s="2">
        <v>0</v>
      </c>
      <c r="AG111" s="2">
        <v>0</v>
      </c>
      <c r="AH111" s="2">
        <v>16</v>
      </c>
      <c r="AI111" s="2">
        <v>155</v>
      </c>
      <c r="AJ111" s="2">
        <v>0</v>
      </c>
      <c r="AK111" s="2">
        <v>0</v>
      </c>
      <c r="AL111" s="2">
        <v>0</v>
      </c>
      <c r="AM111" s="2">
        <v>0</v>
      </c>
      <c r="AN111" s="2">
        <v>0</v>
      </c>
      <c r="AO111" s="2">
        <v>0</v>
      </c>
      <c r="AP111" s="2">
        <v>1</v>
      </c>
      <c r="AQ111" s="2">
        <v>0</v>
      </c>
      <c r="AR111" s="2">
        <v>0</v>
      </c>
      <c r="AS111" s="2">
        <v>0</v>
      </c>
      <c r="AT111" s="2">
        <v>255</v>
      </c>
      <c r="AU111" s="2">
        <v>255</v>
      </c>
      <c r="AV111" s="2">
        <v>255</v>
      </c>
      <c r="AW111" s="2">
        <v>255</v>
      </c>
      <c r="AX111" s="2">
        <v>255</v>
      </c>
      <c r="AY111" s="2">
        <v>255</v>
      </c>
      <c r="AZ111" s="2">
        <v>255</v>
      </c>
      <c r="BA111" s="2">
        <v>255</v>
      </c>
      <c r="BB111" s="2">
        <v>176</v>
      </c>
      <c r="BC111" s="2">
        <v>86</v>
      </c>
      <c r="BD111" s="2">
        <v>26</v>
      </c>
      <c r="BE111" s="2">
        <v>0</v>
      </c>
      <c r="BF111" s="2">
        <v>56</v>
      </c>
      <c r="BG111" s="2">
        <v>48</v>
      </c>
      <c r="BH111" s="2">
        <v>20</v>
      </c>
      <c r="BI111" s="2">
        <v>0</v>
      </c>
      <c r="BJ111" s="2">
        <v>13</v>
      </c>
      <c r="BK111" s="2">
        <v>0</v>
      </c>
      <c r="BL111" s="2">
        <v>0</v>
      </c>
      <c r="BM111" s="2">
        <v>0</v>
      </c>
      <c r="BN111" s="2">
        <v>40</v>
      </c>
      <c r="BO111" s="2">
        <v>32</v>
      </c>
      <c r="BP111" s="2">
        <v>20</v>
      </c>
      <c r="BQ111" s="2">
        <v>0</v>
      </c>
      <c r="BR111" s="2">
        <v>132</v>
      </c>
      <c r="BS111" s="2">
        <v>44</v>
      </c>
      <c r="BT111" s="2">
        <v>20</v>
      </c>
      <c r="BU111" s="2">
        <v>0</v>
      </c>
      <c r="BV111" s="2">
        <v>13</v>
      </c>
      <c r="BW111" s="2">
        <v>0</v>
      </c>
      <c r="BX111" s="2">
        <v>0</v>
      </c>
      <c r="BY111" s="2">
        <v>0</v>
      </c>
      <c r="BZ111" s="2">
        <v>40</v>
      </c>
      <c r="CA111" s="2">
        <v>32</v>
      </c>
      <c r="CB111" s="2">
        <v>20</v>
      </c>
      <c r="CC111" s="2">
        <v>0</v>
      </c>
    </row>
    <row r="112" spans="1:81">
      <c r="A112" s="1"/>
      <c r="B112" s="2">
        <v>132</v>
      </c>
      <c r="C112" s="2">
        <v>44</v>
      </c>
      <c r="D112" s="2">
        <v>20</v>
      </c>
      <c r="E112" s="2">
        <v>0</v>
      </c>
      <c r="F112" s="2">
        <v>13</v>
      </c>
      <c r="G112" s="2">
        <v>0</v>
      </c>
      <c r="H112" s="2">
        <v>0</v>
      </c>
      <c r="I112" s="2">
        <v>0</v>
      </c>
      <c r="J112" s="2">
        <v>40</v>
      </c>
      <c r="K112" s="2">
        <v>32</v>
      </c>
      <c r="L112" s="2">
        <v>20</v>
      </c>
      <c r="M112" s="2">
        <v>0</v>
      </c>
      <c r="N112" s="2">
        <v>132</v>
      </c>
      <c r="O112" s="2">
        <v>44</v>
      </c>
      <c r="P112" s="2">
        <v>20</v>
      </c>
      <c r="Q112" s="2">
        <v>0</v>
      </c>
      <c r="R112" s="2">
        <v>13</v>
      </c>
      <c r="S112" s="2">
        <v>0</v>
      </c>
      <c r="T112" s="2">
        <v>0</v>
      </c>
      <c r="U112" s="2">
        <v>0</v>
      </c>
      <c r="V112" s="2">
        <v>40</v>
      </c>
      <c r="W112" s="2">
        <v>32</v>
      </c>
      <c r="X112" s="2">
        <v>20</v>
      </c>
      <c r="Y112" s="2">
        <v>0</v>
      </c>
      <c r="Z112" s="2">
        <v>132</v>
      </c>
      <c r="AA112" s="2">
        <v>44</v>
      </c>
      <c r="AB112" s="2">
        <v>20</v>
      </c>
      <c r="AC112" s="2">
        <v>0</v>
      </c>
      <c r="AD112" s="2">
        <v>13</v>
      </c>
      <c r="AE112" s="2">
        <v>0</v>
      </c>
      <c r="AF112" s="2">
        <v>0</v>
      </c>
      <c r="AG112" s="2">
        <v>0</v>
      </c>
      <c r="AH112" s="2">
        <v>40</v>
      </c>
      <c r="AI112" s="2">
        <v>32</v>
      </c>
      <c r="AJ112" s="2">
        <v>20</v>
      </c>
      <c r="AK112" s="2">
        <v>0</v>
      </c>
      <c r="AL112" s="2">
        <v>132</v>
      </c>
      <c r="AM112" s="2">
        <v>44</v>
      </c>
      <c r="AN112" s="2">
        <v>20</v>
      </c>
      <c r="AO112" s="2">
        <v>0</v>
      </c>
      <c r="AP112" s="2">
        <v>13</v>
      </c>
      <c r="AQ112" s="2">
        <v>0</v>
      </c>
      <c r="AR112" s="2">
        <v>0</v>
      </c>
      <c r="AS112" s="2">
        <v>0</v>
      </c>
      <c r="AT112" s="2">
        <v>40</v>
      </c>
      <c r="AU112" s="2">
        <v>32</v>
      </c>
      <c r="AV112" s="2">
        <v>20</v>
      </c>
      <c r="AW112" s="2">
        <v>0</v>
      </c>
      <c r="AX112" s="2">
        <v>132</v>
      </c>
      <c r="AY112" s="2">
        <v>44</v>
      </c>
      <c r="AZ112" s="2">
        <v>20</v>
      </c>
      <c r="BA112" s="2">
        <v>0</v>
      </c>
      <c r="BB112" s="2">
        <v>13</v>
      </c>
      <c r="BC112" s="2">
        <v>0</v>
      </c>
      <c r="BD112" s="2">
        <v>0</v>
      </c>
      <c r="BE112" s="2">
        <v>0</v>
      </c>
      <c r="BF112" s="2">
        <v>40</v>
      </c>
      <c r="BG112" s="2">
        <v>32</v>
      </c>
      <c r="BH112" s="2">
        <v>20</v>
      </c>
      <c r="BI112" s="2">
        <v>0</v>
      </c>
      <c r="BJ112" s="2">
        <v>132</v>
      </c>
      <c r="BK112" s="2">
        <v>44</v>
      </c>
      <c r="BL112" s="2">
        <v>20</v>
      </c>
      <c r="BM112" s="2">
        <v>0</v>
      </c>
      <c r="BN112" s="2">
        <v>13</v>
      </c>
      <c r="BO112" s="2">
        <v>0</v>
      </c>
      <c r="BP112" s="2">
        <v>0</v>
      </c>
      <c r="BQ112" s="2">
        <v>0</v>
      </c>
      <c r="BR112" s="2">
        <v>40</v>
      </c>
      <c r="BS112" s="2">
        <v>32</v>
      </c>
      <c r="BT112" s="2">
        <v>20</v>
      </c>
      <c r="BU112" s="2">
        <v>0</v>
      </c>
      <c r="BV112" s="2">
        <v>132</v>
      </c>
      <c r="BW112" s="2">
        <v>44</v>
      </c>
      <c r="BX112" s="2">
        <v>20</v>
      </c>
      <c r="BY112" s="2">
        <v>0</v>
      </c>
      <c r="BZ112" s="2">
        <v>5</v>
      </c>
      <c r="CA112" s="2">
        <v>10</v>
      </c>
      <c r="CB112" s="2">
        <v>0</v>
      </c>
      <c r="CC112" s="2">
        <v>0</v>
      </c>
    </row>
    <row r="118" spans="1:81" ht="28.8">
      <c r="A118" s="1"/>
      <c r="B118" s="3" t="s">
        <v>18067</v>
      </c>
      <c r="C118" s="3" t="s">
        <v>18068</v>
      </c>
      <c r="D118" s="3" t="s">
        <v>18069</v>
      </c>
      <c r="E118" s="3" t="s">
        <v>18070</v>
      </c>
      <c r="F118" s="2" t="s">
        <v>18071</v>
      </c>
      <c r="G118" s="2" t="s">
        <v>18072</v>
      </c>
      <c r="H118" s="2" t="s">
        <v>18073</v>
      </c>
      <c r="I118" s="2" t="s">
        <v>18074</v>
      </c>
      <c r="J118" s="2" t="s">
        <v>18075</v>
      </c>
      <c r="K118" s="2" t="s">
        <v>18076</v>
      </c>
      <c r="L118" s="2" t="s">
        <v>18077</v>
      </c>
      <c r="M118" s="2" t="s">
        <v>18078</v>
      </c>
      <c r="N118" s="2" t="s">
        <v>18079</v>
      </c>
      <c r="O118" s="2" t="s">
        <v>18080</v>
      </c>
      <c r="P118" s="2" t="s">
        <v>18081</v>
      </c>
      <c r="Q118" s="2" t="s">
        <v>18082</v>
      </c>
      <c r="R118" s="2" t="s">
        <v>18083</v>
      </c>
      <c r="S118" s="2" t="s">
        <v>18084</v>
      </c>
      <c r="T118" s="2" t="s">
        <v>18085</v>
      </c>
      <c r="U118" s="2" t="s">
        <v>18086</v>
      </c>
      <c r="V118" s="2" t="s">
        <v>18087</v>
      </c>
      <c r="W118" s="2" t="s">
        <v>18088</v>
      </c>
      <c r="X118" s="2" t="s">
        <v>18089</v>
      </c>
      <c r="Y118" s="2" t="s">
        <v>18090</v>
      </c>
      <c r="Z118" s="2" t="s">
        <v>18091</v>
      </c>
      <c r="AA118" s="2" t="s">
        <v>18092</v>
      </c>
      <c r="AB118" s="2" t="s">
        <v>18093</v>
      </c>
      <c r="AC118" s="2" t="s">
        <v>18094</v>
      </c>
      <c r="AD118" s="2" t="s">
        <v>18095</v>
      </c>
      <c r="AE118" s="2" t="s">
        <v>18096</v>
      </c>
      <c r="AF118" s="2" t="s">
        <v>18097</v>
      </c>
      <c r="AG118" s="2" t="s">
        <v>18098</v>
      </c>
      <c r="AH118" s="2" t="s">
        <v>18099</v>
      </c>
      <c r="AI118" s="2" t="s">
        <v>18100</v>
      </c>
      <c r="AJ118" s="2" t="s">
        <v>18101</v>
      </c>
      <c r="AK118" s="2" t="s">
        <v>18102</v>
      </c>
      <c r="AL118" s="2" t="s">
        <v>18103</v>
      </c>
      <c r="AM118" s="2" t="s">
        <v>18104</v>
      </c>
      <c r="AN118" s="2" t="s">
        <v>18105</v>
      </c>
      <c r="AO118" s="2" t="s">
        <v>18106</v>
      </c>
      <c r="AP118" s="2" t="s">
        <v>18107</v>
      </c>
      <c r="AQ118" s="2" t="s">
        <v>18108</v>
      </c>
      <c r="AR118" s="2" t="s">
        <v>18109</v>
      </c>
      <c r="AS118" s="2" t="s">
        <v>18110</v>
      </c>
      <c r="AT118" s="2" t="s">
        <v>18111</v>
      </c>
      <c r="AU118" s="2" t="s">
        <v>18112</v>
      </c>
      <c r="AV118" s="2" t="s">
        <v>18113</v>
      </c>
      <c r="AW118" s="2" t="s">
        <v>18114</v>
      </c>
      <c r="AX118" s="2" t="s">
        <v>18115</v>
      </c>
      <c r="AY118" s="2" t="s">
        <v>18116</v>
      </c>
      <c r="AZ118" s="2" t="s">
        <v>18117</v>
      </c>
      <c r="BA118" s="2" t="s">
        <v>18118</v>
      </c>
      <c r="BB118" s="2" t="s">
        <v>18119</v>
      </c>
      <c r="BC118" s="2" t="s">
        <v>18120</v>
      </c>
      <c r="BD118" s="2" t="s">
        <v>18121</v>
      </c>
      <c r="BE118" s="2" t="s">
        <v>18122</v>
      </c>
      <c r="BF118" s="2" t="s">
        <v>18123</v>
      </c>
      <c r="BG118" s="2" t="s">
        <v>18124</v>
      </c>
      <c r="BH118" s="2" t="s">
        <v>18125</v>
      </c>
      <c r="BI118" s="2" t="s">
        <v>18126</v>
      </c>
      <c r="BJ118" s="2" t="s">
        <v>18127</v>
      </c>
      <c r="BK118" s="2" t="s">
        <v>18128</v>
      </c>
      <c r="BL118" s="2" t="s">
        <v>18129</v>
      </c>
      <c r="BM118" s="2" t="s">
        <v>18130</v>
      </c>
      <c r="BN118" s="2" t="s">
        <v>18131</v>
      </c>
      <c r="BO118" s="2" t="s">
        <v>18132</v>
      </c>
      <c r="BP118" s="2" t="s">
        <v>18133</v>
      </c>
      <c r="BQ118" s="2" t="s">
        <v>18134</v>
      </c>
      <c r="BR118" s="2" t="s">
        <v>18135</v>
      </c>
      <c r="BS118" s="2" t="s">
        <v>18136</v>
      </c>
      <c r="BT118" s="2" t="s">
        <v>18137</v>
      </c>
      <c r="BU118" s="2" t="s">
        <v>18138</v>
      </c>
      <c r="BV118" s="2" t="s">
        <v>18139</v>
      </c>
      <c r="BW118" s="2" t="s">
        <v>18140</v>
      </c>
      <c r="BX118" s="2" t="s">
        <v>18141</v>
      </c>
      <c r="BY118" s="2" t="s">
        <v>18142</v>
      </c>
      <c r="BZ118" s="2" t="s">
        <v>18143</v>
      </c>
      <c r="CA118" s="2" t="s">
        <v>18144</v>
      </c>
      <c r="CB118" s="2" t="s">
        <v>18145</v>
      </c>
      <c r="CC118" s="2" t="s">
        <v>18146</v>
      </c>
    </row>
    <row r="119" spans="1:81">
      <c r="A119" s="1"/>
      <c r="B119" s="3">
        <v>63</v>
      </c>
      <c r="C119" s="3">
        <v>66</v>
      </c>
      <c r="D119" s="3">
        <v>15</v>
      </c>
      <c r="E119" s="3">
        <v>0</v>
      </c>
      <c r="F119" s="2">
        <v>56</v>
      </c>
      <c r="G119" s="2">
        <v>224</v>
      </c>
      <c r="H119" s="2">
        <v>29</v>
      </c>
      <c r="I119" s="2">
        <v>0</v>
      </c>
      <c r="J119" s="2">
        <v>124</v>
      </c>
      <c r="K119" s="2">
        <v>201</v>
      </c>
      <c r="L119" s="2">
        <v>28</v>
      </c>
      <c r="M119" s="2">
        <v>0</v>
      </c>
      <c r="N119" s="2">
        <v>56</v>
      </c>
      <c r="O119" s="2">
        <v>208</v>
      </c>
      <c r="P119" s="2">
        <v>28</v>
      </c>
      <c r="Q119" s="2">
        <v>0</v>
      </c>
      <c r="R119" s="2">
        <v>20</v>
      </c>
      <c r="S119" s="2">
        <v>130</v>
      </c>
      <c r="T119" s="2">
        <v>20</v>
      </c>
      <c r="U119" s="2">
        <v>0</v>
      </c>
      <c r="V119" s="2">
        <v>12</v>
      </c>
      <c r="W119" s="2">
        <v>124</v>
      </c>
      <c r="X119" s="2">
        <v>20</v>
      </c>
      <c r="Y119" s="2">
        <v>0</v>
      </c>
      <c r="Z119" s="2">
        <v>244</v>
      </c>
      <c r="AA119" s="2">
        <v>150</v>
      </c>
      <c r="AB119" s="2">
        <v>30</v>
      </c>
      <c r="AC119" s="2">
        <v>0</v>
      </c>
      <c r="AD119" s="2">
        <v>56</v>
      </c>
      <c r="AE119" s="2">
        <v>0</v>
      </c>
      <c r="AF119" s="2">
        <v>31</v>
      </c>
      <c r="AG119" s="2">
        <v>0</v>
      </c>
      <c r="AH119" s="2">
        <v>220</v>
      </c>
      <c r="AI119" s="2">
        <v>156</v>
      </c>
      <c r="AJ119" s="2">
        <v>20</v>
      </c>
      <c r="AK119" s="2">
        <v>0</v>
      </c>
      <c r="AL119" s="2">
        <v>120</v>
      </c>
      <c r="AM119" s="2">
        <v>158</v>
      </c>
      <c r="AN119" s="2">
        <v>20</v>
      </c>
      <c r="AO119" s="2">
        <v>0</v>
      </c>
      <c r="AP119" s="2">
        <v>24</v>
      </c>
      <c r="AQ119" s="2">
        <v>138</v>
      </c>
      <c r="AR119" s="2">
        <v>20</v>
      </c>
      <c r="AS119" s="2">
        <v>0</v>
      </c>
      <c r="AT119" s="2">
        <v>16</v>
      </c>
      <c r="AU119" s="2">
        <v>127</v>
      </c>
      <c r="AV119" s="2">
        <v>20</v>
      </c>
      <c r="AW119" s="2">
        <v>0</v>
      </c>
      <c r="AX119" s="2">
        <v>46</v>
      </c>
      <c r="AY119" s="2">
        <v>0</v>
      </c>
      <c r="AZ119" s="2">
        <v>0</v>
      </c>
      <c r="BA119" s="2">
        <v>0</v>
      </c>
      <c r="BB119" s="2">
        <v>0</v>
      </c>
      <c r="BC119" s="2">
        <v>0</v>
      </c>
      <c r="BD119" s="2">
        <v>0</v>
      </c>
      <c r="BE119" s="2">
        <v>0</v>
      </c>
      <c r="BF119" s="2">
        <v>0</v>
      </c>
      <c r="BG119" s="2">
        <v>0</v>
      </c>
      <c r="BH119" s="2">
        <v>223</v>
      </c>
      <c r="BI119" s="2">
        <v>223</v>
      </c>
      <c r="BJ119" s="2">
        <v>222</v>
      </c>
      <c r="BK119" s="2">
        <v>36</v>
      </c>
      <c r="BL119" s="2">
        <v>36</v>
      </c>
      <c r="BM119" s="2">
        <v>36</v>
      </c>
      <c r="BN119" s="2">
        <v>35</v>
      </c>
      <c r="BO119" s="2">
        <v>35</v>
      </c>
      <c r="BP119" s="2">
        <v>35</v>
      </c>
      <c r="BQ119" s="2">
        <v>35</v>
      </c>
      <c r="BR119" s="2">
        <v>34</v>
      </c>
      <c r="BS119" s="2">
        <v>34</v>
      </c>
      <c r="BT119" s="2">
        <v>34</v>
      </c>
      <c r="BU119" s="2">
        <v>34</v>
      </c>
      <c r="BV119" s="2">
        <v>110</v>
      </c>
      <c r="BW119" s="2">
        <v>143</v>
      </c>
      <c r="BX119" s="2">
        <v>143</v>
      </c>
      <c r="BY119" s="2">
        <v>223</v>
      </c>
      <c r="BZ119" s="2">
        <v>222</v>
      </c>
      <c r="CA119" s="2">
        <v>36</v>
      </c>
      <c r="CB119" s="2">
        <v>36</v>
      </c>
      <c r="CC119" s="2">
        <v>35</v>
      </c>
    </row>
    <row r="120" spans="1:81" ht="28.8">
      <c r="A120" s="1"/>
      <c r="B120" s="2" t="s">
        <v>18147</v>
      </c>
      <c r="C120" s="2" t="s">
        <v>18148</v>
      </c>
      <c r="D120" s="2" t="s">
        <v>18149</v>
      </c>
      <c r="E120" s="2" t="s">
        <v>18150</v>
      </c>
      <c r="F120" s="2" t="s">
        <v>18151</v>
      </c>
      <c r="G120" s="2" t="s">
        <v>18152</v>
      </c>
      <c r="H120" s="2" t="s">
        <v>18153</v>
      </c>
      <c r="I120" s="2" t="s">
        <v>18154</v>
      </c>
      <c r="J120" s="2" t="s">
        <v>18155</v>
      </c>
      <c r="K120" s="2" t="s">
        <v>18156</v>
      </c>
      <c r="L120" s="2" t="s">
        <v>18157</v>
      </c>
      <c r="M120" s="2" t="s">
        <v>18158</v>
      </c>
      <c r="N120" s="2" t="s">
        <v>18159</v>
      </c>
      <c r="O120" s="2" t="s">
        <v>18160</v>
      </c>
      <c r="P120" s="2" t="s">
        <v>18161</v>
      </c>
      <c r="Q120" s="2" t="s">
        <v>18162</v>
      </c>
      <c r="R120" s="2" t="s">
        <v>18163</v>
      </c>
      <c r="S120" s="2" t="s">
        <v>18164</v>
      </c>
      <c r="T120" s="2" t="s">
        <v>18165</v>
      </c>
      <c r="U120" s="2" t="s">
        <v>18166</v>
      </c>
      <c r="V120" s="2" t="s">
        <v>18167</v>
      </c>
      <c r="W120" s="2" t="s">
        <v>18168</v>
      </c>
      <c r="X120" s="2" t="s">
        <v>18169</v>
      </c>
      <c r="Y120" s="2" t="s">
        <v>18170</v>
      </c>
      <c r="Z120" s="2" t="s">
        <v>18171</v>
      </c>
      <c r="AA120" s="2" t="s">
        <v>18172</v>
      </c>
      <c r="AB120" s="2" t="s">
        <v>18173</v>
      </c>
      <c r="AC120" s="2" t="s">
        <v>18174</v>
      </c>
      <c r="AD120" s="2" t="s">
        <v>18175</v>
      </c>
      <c r="AE120" s="2" t="s">
        <v>18176</v>
      </c>
      <c r="AF120" s="2" t="s">
        <v>18177</v>
      </c>
      <c r="AG120" s="2" t="s">
        <v>18178</v>
      </c>
      <c r="AH120" s="2" t="s">
        <v>18179</v>
      </c>
      <c r="AI120" s="2" t="s">
        <v>18180</v>
      </c>
      <c r="AJ120" s="2" t="s">
        <v>18181</v>
      </c>
      <c r="AK120" s="2" t="s">
        <v>18182</v>
      </c>
      <c r="AL120" s="2" t="s">
        <v>18183</v>
      </c>
      <c r="AM120" s="2" t="s">
        <v>18184</v>
      </c>
      <c r="AN120" s="2" t="s">
        <v>18185</v>
      </c>
      <c r="AO120" s="2" t="s">
        <v>18186</v>
      </c>
      <c r="AP120" s="2" t="s">
        <v>18187</v>
      </c>
      <c r="AQ120" s="2" t="s">
        <v>18188</v>
      </c>
      <c r="AR120" s="2" t="s">
        <v>18189</v>
      </c>
      <c r="AS120" s="2" t="s">
        <v>18190</v>
      </c>
      <c r="AT120" s="2" t="s">
        <v>18191</v>
      </c>
      <c r="AU120" s="2" t="s">
        <v>18192</v>
      </c>
      <c r="AV120" s="2" t="s">
        <v>18193</v>
      </c>
      <c r="AW120" s="2" t="s">
        <v>18194</v>
      </c>
      <c r="AX120" s="2" t="s">
        <v>18195</v>
      </c>
      <c r="AY120" s="2" t="s">
        <v>18196</v>
      </c>
      <c r="AZ120" s="2" t="s">
        <v>18197</v>
      </c>
      <c r="BA120" s="2" t="s">
        <v>18198</v>
      </c>
      <c r="BB120" s="2" t="s">
        <v>18199</v>
      </c>
      <c r="BC120" s="2" t="s">
        <v>18200</v>
      </c>
      <c r="BD120" s="2" t="s">
        <v>18201</v>
      </c>
      <c r="BE120" s="2" t="s">
        <v>18202</v>
      </c>
      <c r="BF120" s="2" t="s">
        <v>18203</v>
      </c>
      <c r="BG120" s="2" t="s">
        <v>18204</v>
      </c>
      <c r="BH120" s="2" t="s">
        <v>18205</v>
      </c>
      <c r="BI120" s="2" t="s">
        <v>18206</v>
      </c>
      <c r="BJ120" s="2" t="s">
        <v>18207</v>
      </c>
      <c r="BK120" s="2" t="s">
        <v>18208</v>
      </c>
      <c r="BL120" s="2" t="s">
        <v>18209</v>
      </c>
      <c r="BM120" s="2" t="s">
        <v>18210</v>
      </c>
      <c r="BN120" s="2" t="s">
        <v>18211</v>
      </c>
      <c r="BO120" s="2" t="s">
        <v>18212</v>
      </c>
      <c r="BP120" s="2" t="s">
        <v>18213</v>
      </c>
      <c r="BQ120" s="2" t="s">
        <v>18214</v>
      </c>
      <c r="BR120" s="2" t="s">
        <v>18215</v>
      </c>
      <c r="BS120" s="2" t="s">
        <v>18216</v>
      </c>
      <c r="BT120" s="2" t="s">
        <v>18217</v>
      </c>
      <c r="BU120" s="2" t="s">
        <v>18218</v>
      </c>
      <c r="BV120" s="2" t="s">
        <v>18219</v>
      </c>
      <c r="BW120" s="2" t="s">
        <v>18220</v>
      </c>
      <c r="BX120" s="2" t="s">
        <v>18221</v>
      </c>
      <c r="BY120" s="2" t="s">
        <v>18222</v>
      </c>
      <c r="BZ120" s="2" t="s">
        <v>18223</v>
      </c>
      <c r="CA120" s="2" t="s">
        <v>18224</v>
      </c>
      <c r="CB120" s="2" t="s">
        <v>18225</v>
      </c>
      <c r="CC120" s="2" t="s">
        <v>18226</v>
      </c>
    </row>
    <row r="121" spans="1:81">
      <c r="A121" s="1"/>
      <c r="B121" s="2">
        <v>35</v>
      </c>
      <c r="C121" s="2">
        <v>35</v>
      </c>
      <c r="D121" s="2">
        <v>35</v>
      </c>
      <c r="E121" s="2">
        <v>34</v>
      </c>
      <c r="F121" s="2">
        <v>34</v>
      </c>
      <c r="G121" s="2">
        <v>34</v>
      </c>
      <c r="H121" s="2">
        <v>34</v>
      </c>
      <c r="I121" s="2">
        <v>34</v>
      </c>
      <c r="J121" s="2">
        <v>207</v>
      </c>
      <c r="K121" s="2">
        <v>207</v>
      </c>
      <c r="L121" s="2">
        <v>142</v>
      </c>
      <c r="M121" s="2">
        <v>142</v>
      </c>
      <c r="N121" s="2">
        <v>127</v>
      </c>
      <c r="O121" s="2">
        <v>36</v>
      </c>
      <c r="P121" s="2">
        <v>36</v>
      </c>
      <c r="Q121" s="2">
        <v>35</v>
      </c>
      <c r="R121" s="2">
        <v>35</v>
      </c>
      <c r="S121" s="2">
        <v>35</v>
      </c>
      <c r="T121" s="2">
        <v>34</v>
      </c>
      <c r="U121" s="2">
        <v>34</v>
      </c>
      <c r="V121" s="2">
        <v>34</v>
      </c>
      <c r="W121" s="2">
        <v>34</v>
      </c>
      <c r="X121" s="2">
        <v>34</v>
      </c>
      <c r="Y121" s="2">
        <v>34</v>
      </c>
      <c r="Z121" s="2">
        <v>206</v>
      </c>
      <c r="AA121" s="2">
        <v>206</v>
      </c>
      <c r="AB121" s="2">
        <v>206</v>
      </c>
      <c r="AC121" s="2">
        <v>127</v>
      </c>
      <c r="AD121" s="2">
        <v>127</v>
      </c>
      <c r="AE121" s="2">
        <v>127</v>
      </c>
      <c r="AF121" s="2">
        <v>126</v>
      </c>
      <c r="AG121" s="2">
        <v>35</v>
      </c>
      <c r="AH121" s="2">
        <v>35</v>
      </c>
      <c r="AI121" s="2">
        <v>35</v>
      </c>
      <c r="AJ121" s="2">
        <v>34</v>
      </c>
      <c r="AK121" s="2">
        <v>34</v>
      </c>
      <c r="AL121" s="2">
        <v>34</v>
      </c>
      <c r="AM121" s="2">
        <v>34</v>
      </c>
      <c r="AN121" s="2">
        <v>34</v>
      </c>
      <c r="AO121" s="2">
        <v>34</v>
      </c>
      <c r="AP121" s="2">
        <v>205</v>
      </c>
      <c r="AQ121" s="2">
        <v>205</v>
      </c>
      <c r="AR121" s="2">
        <v>205</v>
      </c>
      <c r="AS121" s="2">
        <v>127</v>
      </c>
      <c r="AT121" s="2">
        <v>127</v>
      </c>
      <c r="AU121" s="2">
        <v>126</v>
      </c>
      <c r="AV121" s="2">
        <v>126</v>
      </c>
      <c r="AW121" s="2">
        <v>90</v>
      </c>
      <c r="AX121" s="2">
        <v>90</v>
      </c>
      <c r="AY121" s="2">
        <v>90</v>
      </c>
      <c r="AZ121" s="2">
        <v>34</v>
      </c>
      <c r="BA121" s="2">
        <v>34</v>
      </c>
      <c r="BB121" s="2">
        <v>34</v>
      </c>
      <c r="BC121" s="2">
        <v>34</v>
      </c>
      <c r="BD121" s="2">
        <v>34</v>
      </c>
      <c r="BE121" s="2">
        <v>33</v>
      </c>
      <c r="BF121" s="2">
        <v>205</v>
      </c>
      <c r="BG121" s="2">
        <v>204</v>
      </c>
      <c r="BH121" s="2">
        <v>204</v>
      </c>
      <c r="BI121" s="2">
        <v>127</v>
      </c>
      <c r="BJ121" s="2">
        <v>127</v>
      </c>
      <c r="BK121" s="2">
        <v>126</v>
      </c>
      <c r="BL121" s="2">
        <v>90</v>
      </c>
      <c r="BM121" s="2">
        <v>90</v>
      </c>
      <c r="BN121" s="2">
        <v>90</v>
      </c>
      <c r="BO121" s="2">
        <v>90</v>
      </c>
      <c r="BP121" s="2">
        <v>90</v>
      </c>
      <c r="BQ121" s="2">
        <v>91</v>
      </c>
      <c r="BR121" s="2">
        <v>91</v>
      </c>
      <c r="BS121" s="2">
        <v>91</v>
      </c>
      <c r="BT121" s="2">
        <v>33</v>
      </c>
      <c r="BU121" s="2">
        <v>33</v>
      </c>
      <c r="BV121" s="2">
        <v>47</v>
      </c>
      <c r="BW121" s="2">
        <v>204</v>
      </c>
      <c r="BX121" s="2">
        <v>203</v>
      </c>
      <c r="BY121" s="2">
        <v>203</v>
      </c>
      <c r="BZ121" s="2">
        <v>126</v>
      </c>
      <c r="CA121" s="2">
        <v>90</v>
      </c>
      <c r="CB121" s="2">
        <v>90</v>
      </c>
      <c r="CC121" s="2">
        <v>90</v>
      </c>
    </row>
    <row r="122" spans="1:81" ht="28.8">
      <c r="A122" s="1"/>
      <c r="B122" s="2" t="s">
        <v>18227</v>
      </c>
      <c r="C122" s="2" t="s">
        <v>18228</v>
      </c>
      <c r="D122" s="2" t="s">
        <v>18229</v>
      </c>
      <c r="E122" s="2" t="s">
        <v>18230</v>
      </c>
      <c r="F122" s="2" t="s">
        <v>18231</v>
      </c>
      <c r="G122" s="2" t="s">
        <v>18232</v>
      </c>
      <c r="H122" s="2" t="s">
        <v>18233</v>
      </c>
      <c r="I122" s="2" t="s">
        <v>18234</v>
      </c>
      <c r="J122" s="2" t="s">
        <v>18235</v>
      </c>
      <c r="K122" s="2" t="s">
        <v>18236</v>
      </c>
      <c r="L122" s="2" t="s">
        <v>18237</v>
      </c>
      <c r="M122" s="2" t="s">
        <v>18238</v>
      </c>
      <c r="N122" s="2" t="s">
        <v>18239</v>
      </c>
      <c r="O122" s="2" t="s">
        <v>18240</v>
      </c>
      <c r="P122" s="2" t="s">
        <v>18241</v>
      </c>
      <c r="Q122" s="2" t="s">
        <v>18242</v>
      </c>
      <c r="R122" s="2" t="s">
        <v>18243</v>
      </c>
      <c r="S122" s="2" t="s">
        <v>18244</v>
      </c>
      <c r="T122" s="2" t="s">
        <v>18245</v>
      </c>
      <c r="U122" s="2" t="s">
        <v>18246</v>
      </c>
      <c r="V122" s="2" t="s">
        <v>18247</v>
      </c>
      <c r="W122" s="2" t="s">
        <v>18248</v>
      </c>
      <c r="X122" s="2" t="s">
        <v>18249</v>
      </c>
      <c r="Y122" s="2" t="s">
        <v>18250</v>
      </c>
      <c r="Z122" s="2" t="s">
        <v>18251</v>
      </c>
      <c r="AA122" s="2" t="s">
        <v>18252</v>
      </c>
      <c r="AB122" s="2" t="s">
        <v>18253</v>
      </c>
      <c r="AC122" s="2" t="s">
        <v>18254</v>
      </c>
      <c r="AD122" s="2" t="s">
        <v>18255</v>
      </c>
      <c r="AE122" s="2" t="s">
        <v>18256</v>
      </c>
      <c r="AF122" s="2" t="s">
        <v>18257</v>
      </c>
      <c r="AG122" s="2" t="s">
        <v>18258</v>
      </c>
      <c r="AH122" s="2" t="s">
        <v>18259</v>
      </c>
      <c r="AI122" s="2" t="s">
        <v>18260</v>
      </c>
      <c r="AJ122" s="2" t="s">
        <v>18261</v>
      </c>
      <c r="AK122" s="2" t="s">
        <v>18262</v>
      </c>
      <c r="AL122" s="2" t="s">
        <v>18263</v>
      </c>
      <c r="AM122" s="2" t="s">
        <v>18264</v>
      </c>
      <c r="AN122" s="2" t="s">
        <v>18265</v>
      </c>
      <c r="AO122" s="2" t="s">
        <v>18266</v>
      </c>
      <c r="AP122" s="2" t="s">
        <v>18267</v>
      </c>
      <c r="AQ122" s="2" t="s">
        <v>18268</v>
      </c>
      <c r="AR122" s="2" t="s">
        <v>18269</v>
      </c>
      <c r="AS122" s="2" t="s">
        <v>18270</v>
      </c>
      <c r="AT122" s="2" t="s">
        <v>18271</v>
      </c>
      <c r="AU122" s="2" t="s">
        <v>18272</v>
      </c>
      <c r="AV122" s="2" t="s">
        <v>18273</v>
      </c>
      <c r="AW122" s="2" t="s">
        <v>18274</v>
      </c>
      <c r="AX122" s="2" t="s">
        <v>18275</v>
      </c>
      <c r="AY122" s="2" t="s">
        <v>18276</v>
      </c>
      <c r="AZ122" s="2" t="s">
        <v>18277</v>
      </c>
      <c r="BA122" s="2" t="s">
        <v>18278</v>
      </c>
      <c r="BB122" s="2" t="s">
        <v>18279</v>
      </c>
      <c r="BC122" s="2" t="s">
        <v>18280</v>
      </c>
      <c r="BD122" s="2" t="s">
        <v>18281</v>
      </c>
      <c r="BE122" s="2" t="s">
        <v>18282</v>
      </c>
      <c r="BF122" s="2" t="s">
        <v>18283</v>
      </c>
      <c r="BG122" s="2" t="s">
        <v>18284</v>
      </c>
      <c r="BH122" s="2" t="s">
        <v>18285</v>
      </c>
      <c r="BI122" s="2" t="s">
        <v>18286</v>
      </c>
      <c r="BJ122" s="2" t="s">
        <v>18287</v>
      </c>
      <c r="BK122" s="2" t="s">
        <v>18288</v>
      </c>
      <c r="BL122" s="2" t="s">
        <v>18289</v>
      </c>
      <c r="BM122" s="2" t="s">
        <v>18290</v>
      </c>
      <c r="BN122" s="2" t="s">
        <v>18291</v>
      </c>
      <c r="BO122" s="2" t="s">
        <v>18292</v>
      </c>
      <c r="BP122" s="2" t="s">
        <v>18293</v>
      </c>
      <c r="BQ122" s="2" t="s">
        <v>18294</v>
      </c>
      <c r="BR122" s="2" t="s">
        <v>18295</v>
      </c>
      <c r="BS122" s="2" t="s">
        <v>18296</v>
      </c>
      <c r="BT122" s="2" t="s">
        <v>18297</v>
      </c>
      <c r="BU122" s="2" t="s">
        <v>18298</v>
      </c>
      <c r="BV122" s="2" t="s">
        <v>18299</v>
      </c>
      <c r="BW122" s="2" t="s">
        <v>18300</v>
      </c>
      <c r="BX122" s="2" t="s">
        <v>18301</v>
      </c>
      <c r="BY122" s="2" t="s">
        <v>18302</v>
      </c>
      <c r="BZ122" s="2" t="s">
        <v>18303</v>
      </c>
      <c r="CA122" s="2" t="s">
        <v>18304</v>
      </c>
      <c r="CB122" s="2" t="s">
        <v>18305</v>
      </c>
      <c r="CC122" s="2" t="s">
        <v>18306</v>
      </c>
    </row>
    <row r="123" spans="1:81">
      <c r="A123" s="1"/>
      <c r="B123" s="2">
        <v>90</v>
      </c>
      <c r="C123" s="2">
        <v>90</v>
      </c>
      <c r="D123" s="2">
        <v>91</v>
      </c>
      <c r="E123" s="2">
        <v>91</v>
      </c>
      <c r="F123" s="2">
        <v>91</v>
      </c>
      <c r="G123" s="2">
        <v>91</v>
      </c>
      <c r="H123" s="2">
        <v>92</v>
      </c>
      <c r="I123" s="2">
        <v>92</v>
      </c>
      <c r="J123" s="2">
        <v>47</v>
      </c>
      <c r="K123" s="2">
        <v>203</v>
      </c>
      <c r="L123" s="2">
        <v>203</v>
      </c>
      <c r="M123" s="2">
        <v>202</v>
      </c>
      <c r="N123" s="2">
        <v>90</v>
      </c>
      <c r="O123" s="2">
        <v>90</v>
      </c>
      <c r="P123" s="2">
        <v>90</v>
      </c>
      <c r="Q123" s="2">
        <v>90</v>
      </c>
      <c r="R123" s="2">
        <v>90</v>
      </c>
      <c r="S123" s="2">
        <v>91</v>
      </c>
      <c r="T123" s="2">
        <v>91</v>
      </c>
      <c r="U123" s="2">
        <v>91</v>
      </c>
      <c r="V123" s="2">
        <v>91</v>
      </c>
      <c r="W123" s="2">
        <v>92</v>
      </c>
      <c r="X123" s="2">
        <v>92</v>
      </c>
      <c r="Y123" s="2">
        <v>92</v>
      </c>
      <c r="Z123" s="2">
        <v>46</v>
      </c>
      <c r="AA123" s="2">
        <v>46</v>
      </c>
      <c r="AB123" s="2">
        <v>202</v>
      </c>
      <c r="AC123" s="2">
        <v>202</v>
      </c>
      <c r="AD123" s="2">
        <v>201</v>
      </c>
      <c r="AE123" s="2">
        <v>90</v>
      </c>
      <c r="AF123" s="2">
        <v>90</v>
      </c>
      <c r="AG123" s="2">
        <v>89</v>
      </c>
      <c r="AH123" s="2">
        <v>89</v>
      </c>
      <c r="AI123" s="2">
        <v>89</v>
      </c>
      <c r="AJ123" s="2">
        <v>89</v>
      </c>
      <c r="AK123" s="2">
        <v>89</v>
      </c>
      <c r="AL123" s="2">
        <v>89</v>
      </c>
      <c r="AM123" s="2">
        <v>92</v>
      </c>
      <c r="AN123" s="2">
        <v>92</v>
      </c>
      <c r="AO123" s="2">
        <v>92</v>
      </c>
      <c r="AP123" s="2">
        <v>46</v>
      </c>
      <c r="AQ123" s="2">
        <v>46</v>
      </c>
      <c r="AR123" s="2">
        <v>201</v>
      </c>
      <c r="AS123" s="2">
        <v>201</v>
      </c>
      <c r="AT123" s="2">
        <v>201</v>
      </c>
      <c r="AU123" s="2">
        <v>89</v>
      </c>
      <c r="AV123" s="2">
        <v>89</v>
      </c>
      <c r="AW123" s="2">
        <v>89</v>
      </c>
      <c r="AX123" s="2">
        <v>89</v>
      </c>
      <c r="AY123" s="2">
        <v>89</v>
      </c>
      <c r="AZ123" s="2">
        <v>89</v>
      </c>
      <c r="BA123" s="2">
        <v>89</v>
      </c>
      <c r="BB123" s="2">
        <v>89</v>
      </c>
      <c r="BC123" s="2">
        <v>92</v>
      </c>
      <c r="BD123" s="2">
        <v>92</v>
      </c>
      <c r="BE123" s="2">
        <v>92</v>
      </c>
      <c r="BF123" s="2">
        <v>45</v>
      </c>
      <c r="BG123" s="2">
        <v>45</v>
      </c>
      <c r="BH123" s="2">
        <v>45</v>
      </c>
      <c r="BI123" s="2">
        <v>201</v>
      </c>
      <c r="BJ123" s="2">
        <v>201</v>
      </c>
      <c r="BK123" s="2">
        <v>88</v>
      </c>
      <c r="BL123" s="2">
        <v>88</v>
      </c>
      <c r="BM123" s="2">
        <v>88</v>
      </c>
      <c r="BN123" s="2">
        <v>89</v>
      </c>
      <c r="BO123" s="2">
        <v>89</v>
      </c>
      <c r="BP123" s="2">
        <v>89</v>
      </c>
      <c r="BQ123" s="2">
        <v>89</v>
      </c>
      <c r="BR123" s="2">
        <v>89</v>
      </c>
      <c r="BS123" s="2">
        <v>92</v>
      </c>
      <c r="BT123" s="2">
        <v>92</v>
      </c>
      <c r="BU123" s="2">
        <v>92</v>
      </c>
      <c r="BV123" s="2">
        <v>45</v>
      </c>
      <c r="BW123" s="2">
        <v>44</v>
      </c>
      <c r="BX123" s="2">
        <v>44</v>
      </c>
      <c r="BY123" s="2">
        <v>200</v>
      </c>
      <c r="BZ123" s="2">
        <v>200</v>
      </c>
      <c r="CA123" s="2">
        <v>88</v>
      </c>
      <c r="CB123" s="2">
        <v>88</v>
      </c>
      <c r="CC123" s="2">
        <v>88</v>
      </c>
    </row>
    <row r="124" spans="1:81" ht="28.8">
      <c r="A124" s="1"/>
      <c r="B124" s="2" t="s">
        <v>18307</v>
      </c>
      <c r="C124" s="2" t="s">
        <v>18308</v>
      </c>
      <c r="D124" s="2" t="s">
        <v>18309</v>
      </c>
      <c r="E124" s="2" t="s">
        <v>18310</v>
      </c>
      <c r="F124" s="2" t="s">
        <v>18311</v>
      </c>
      <c r="G124" s="2" t="s">
        <v>18312</v>
      </c>
      <c r="H124" s="2" t="s">
        <v>18313</v>
      </c>
      <c r="I124" s="2" t="s">
        <v>18314</v>
      </c>
      <c r="J124" s="2" t="s">
        <v>18315</v>
      </c>
      <c r="K124" s="2" t="s">
        <v>18316</v>
      </c>
      <c r="L124" s="2" t="s">
        <v>18317</v>
      </c>
      <c r="M124" s="2" t="s">
        <v>18318</v>
      </c>
      <c r="N124" s="2" t="s">
        <v>18319</v>
      </c>
      <c r="O124" s="2" t="s">
        <v>18320</v>
      </c>
      <c r="P124" s="2" t="s">
        <v>18321</v>
      </c>
      <c r="Q124" s="2" t="s">
        <v>18322</v>
      </c>
      <c r="R124" s="2" t="s">
        <v>18323</v>
      </c>
      <c r="S124" s="2" t="s">
        <v>18324</v>
      </c>
      <c r="T124" s="2" t="s">
        <v>18325</v>
      </c>
      <c r="U124" s="2" t="s">
        <v>18326</v>
      </c>
      <c r="V124" s="2" t="s">
        <v>18327</v>
      </c>
      <c r="W124" s="2" t="s">
        <v>18328</v>
      </c>
      <c r="X124" s="2" t="s">
        <v>18329</v>
      </c>
      <c r="Y124" s="2" t="s">
        <v>18330</v>
      </c>
      <c r="Z124" s="2" t="s">
        <v>18331</v>
      </c>
      <c r="AA124" s="2" t="s">
        <v>18332</v>
      </c>
      <c r="AB124" s="2" t="s">
        <v>18333</v>
      </c>
      <c r="AC124" s="2" t="s">
        <v>18334</v>
      </c>
      <c r="AD124" s="2" t="s">
        <v>18335</v>
      </c>
      <c r="AE124" s="2" t="s">
        <v>18336</v>
      </c>
      <c r="AF124" s="2" t="s">
        <v>18337</v>
      </c>
      <c r="AG124" s="2" t="s">
        <v>18338</v>
      </c>
      <c r="AH124" s="2" t="s">
        <v>18339</v>
      </c>
      <c r="AI124" s="2" t="s">
        <v>18340</v>
      </c>
      <c r="AJ124" s="2" t="s">
        <v>18341</v>
      </c>
      <c r="AK124" s="2" t="s">
        <v>18342</v>
      </c>
      <c r="AL124" s="2" t="s">
        <v>18343</v>
      </c>
      <c r="AM124" s="2" t="s">
        <v>18344</v>
      </c>
      <c r="AN124" s="2" t="s">
        <v>18345</v>
      </c>
      <c r="AO124" s="2" t="s">
        <v>18346</v>
      </c>
      <c r="AP124" s="2" t="s">
        <v>18347</v>
      </c>
      <c r="AQ124" s="2" t="s">
        <v>18348</v>
      </c>
      <c r="AR124" s="2" t="s">
        <v>18349</v>
      </c>
      <c r="AS124" s="2" t="s">
        <v>18350</v>
      </c>
      <c r="AT124" s="2" t="s">
        <v>18351</v>
      </c>
      <c r="AU124" s="2" t="s">
        <v>18352</v>
      </c>
      <c r="AV124" s="2" t="s">
        <v>18353</v>
      </c>
      <c r="AW124" s="2" t="s">
        <v>18354</v>
      </c>
      <c r="AX124" s="2" t="s">
        <v>18355</v>
      </c>
      <c r="AY124" s="2" t="s">
        <v>18356</v>
      </c>
      <c r="AZ124" s="2" t="s">
        <v>18357</v>
      </c>
      <c r="BA124" s="2" t="s">
        <v>18358</v>
      </c>
      <c r="BB124" s="2" t="s">
        <v>18359</v>
      </c>
      <c r="BC124" s="2" t="s">
        <v>18360</v>
      </c>
      <c r="BD124" s="2" t="s">
        <v>18361</v>
      </c>
      <c r="BE124" s="2" t="s">
        <v>18362</v>
      </c>
      <c r="BF124" s="2" t="s">
        <v>18363</v>
      </c>
      <c r="BG124" s="2" t="s">
        <v>18364</v>
      </c>
      <c r="BH124" s="2" t="s">
        <v>18365</v>
      </c>
      <c r="BI124" s="2" t="s">
        <v>18366</v>
      </c>
      <c r="BJ124" s="2" t="s">
        <v>18367</v>
      </c>
      <c r="BK124" s="2" t="s">
        <v>18368</v>
      </c>
      <c r="BL124" s="2" t="s">
        <v>18369</v>
      </c>
      <c r="BM124" s="2" t="s">
        <v>18370</v>
      </c>
      <c r="BN124" s="2" t="s">
        <v>18371</v>
      </c>
      <c r="BO124" s="2" t="s">
        <v>18372</v>
      </c>
      <c r="BP124" s="2" t="s">
        <v>18373</v>
      </c>
      <c r="BQ124" s="2" t="s">
        <v>18374</v>
      </c>
      <c r="BR124" s="2" t="s">
        <v>18375</v>
      </c>
      <c r="BS124" s="2" t="s">
        <v>18376</v>
      </c>
      <c r="BT124" s="2" t="s">
        <v>18377</v>
      </c>
      <c r="BU124" s="2" t="s">
        <v>18378</v>
      </c>
      <c r="BV124" s="2" t="s">
        <v>18379</v>
      </c>
      <c r="BW124" s="2" t="s">
        <v>18380</v>
      </c>
      <c r="BX124" s="2" t="s">
        <v>18381</v>
      </c>
      <c r="BY124" s="2" t="s">
        <v>18382</v>
      </c>
      <c r="BZ124" s="2" t="s">
        <v>18383</v>
      </c>
      <c r="CA124" s="2" t="s">
        <v>18384</v>
      </c>
      <c r="CB124" s="2" t="s">
        <v>18385</v>
      </c>
      <c r="CC124" s="2" t="s">
        <v>18386</v>
      </c>
    </row>
    <row r="125" spans="1:81">
      <c r="A125" s="1"/>
      <c r="B125" s="2">
        <v>88</v>
      </c>
      <c r="C125" s="2">
        <v>88</v>
      </c>
      <c r="D125" s="2">
        <v>88</v>
      </c>
      <c r="E125" s="2">
        <v>88</v>
      </c>
      <c r="F125" s="2">
        <v>88</v>
      </c>
      <c r="G125" s="2">
        <v>92</v>
      </c>
      <c r="H125" s="2">
        <v>92</v>
      </c>
      <c r="I125" s="2">
        <v>93</v>
      </c>
      <c r="J125" s="2">
        <v>44</v>
      </c>
      <c r="K125" s="2">
        <v>44</v>
      </c>
      <c r="L125" s="2">
        <v>44</v>
      </c>
      <c r="M125" s="2">
        <v>44</v>
      </c>
      <c r="N125" s="2">
        <v>200</v>
      </c>
      <c r="O125" s="2">
        <v>87</v>
      </c>
      <c r="P125" s="2">
        <v>87</v>
      </c>
      <c r="Q125" s="2">
        <v>88</v>
      </c>
      <c r="R125" s="2">
        <v>88</v>
      </c>
      <c r="S125" s="2">
        <v>88</v>
      </c>
      <c r="T125" s="2">
        <v>88</v>
      </c>
      <c r="U125" s="2">
        <v>88</v>
      </c>
      <c r="V125" s="2">
        <v>88</v>
      </c>
      <c r="W125" s="2">
        <v>88</v>
      </c>
      <c r="X125" s="2">
        <v>92</v>
      </c>
      <c r="Y125" s="2">
        <v>93</v>
      </c>
      <c r="Z125" s="2">
        <v>44</v>
      </c>
      <c r="AA125" s="2">
        <v>44</v>
      </c>
      <c r="AB125" s="2">
        <v>43</v>
      </c>
      <c r="AC125" s="2">
        <v>43</v>
      </c>
      <c r="AD125" s="2">
        <v>43</v>
      </c>
      <c r="AE125" s="2">
        <v>87</v>
      </c>
      <c r="AF125" s="2">
        <v>87</v>
      </c>
      <c r="AG125" s="2">
        <v>87</v>
      </c>
      <c r="AH125" s="2">
        <v>87</v>
      </c>
      <c r="AI125" s="2">
        <v>87</v>
      </c>
      <c r="AJ125" s="2">
        <v>88</v>
      </c>
      <c r="AK125" s="2">
        <v>88</v>
      </c>
      <c r="AL125" s="2">
        <v>88</v>
      </c>
      <c r="AM125" s="2">
        <v>88</v>
      </c>
      <c r="AN125" s="2">
        <v>88</v>
      </c>
      <c r="AO125" s="2">
        <v>93</v>
      </c>
      <c r="AP125" s="2">
        <v>43</v>
      </c>
      <c r="AQ125" s="2">
        <v>43</v>
      </c>
      <c r="AR125" s="2">
        <v>43</v>
      </c>
      <c r="AS125" s="2">
        <v>43</v>
      </c>
      <c r="AT125" s="2">
        <v>43</v>
      </c>
      <c r="AU125" s="2">
        <v>86</v>
      </c>
      <c r="AV125" s="2">
        <v>86</v>
      </c>
      <c r="AW125" s="2">
        <v>87</v>
      </c>
      <c r="AX125" s="2">
        <v>87</v>
      </c>
      <c r="AY125" s="2">
        <v>87</v>
      </c>
      <c r="AZ125" s="2">
        <v>87</v>
      </c>
      <c r="BA125" s="2">
        <v>87</v>
      </c>
      <c r="BB125" s="2">
        <v>87</v>
      </c>
      <c r="BC125" s="2">
        <v>88</v>
      </c>
      <c r="BD125" s="2">
        <v>85</v>
      </c>
      <c r="BE125" s="2">
        <v>93</v>
      </c>
      <c r="BF125" s="2">
        <v>43</v>
      </c>
      <c r="BG125" s="2">
        <v>43</v>
      </c>
      <c r="BH125" s="2">
        <v>43</v>
      </c>
      <c r="BI125" s="2">
        <v>42</v>
      </c>
      <c r="BJ125" s="2">
        <v>42</v>
      </c>
      <c r="BK125" s="2">
        <v>86</v>
      </c>
      <c r="BL125" s="2">
        <v>86</v>
      </c>
      <c r="BM125" s="2">
        <v>86</v>
      </c>
      <c r="BN125" s="2">
        <v>87</v>
      </c>
      <c r="BO125" s="2">
        <v>87</v>
      </c>
      <c r="BP125" s="2">
        <v>87</v>
      </c>
      <c r="BQ125" s="2">
        <v>87</v>
      </c>
      <c r="BR125" s="2">
        <v>85</v>
      </c>
      <c r="BS125" s="2">
        <v>85</v>
      </c>
      <c r="BT125" s="2">
        <v>84</v>
      </c>
      <c r="BU125" s="2">
        <v>84</v>
      </c>
      <c r="BV125" s="2">
        <v>110</v>
      </c>
      <c r="BW125" s="2">
        <v>143</v>
      </c>
      <c r="BX125" s="2">
        <v>1</v>
      </c>
      <c r="BY125" s="2">
        <v>223</v>
      </c>
      <c r="BZ125" s="2">
        <v>222</v>
      </c>
      <c r="CA125" s="2">
        <v>221</v>
      </c>
      <c r="CB125" s="2">
        <v>36</v>
      </c>
      <c r="CC125" s="2">
        <v>35</v>
      </c>
    </row>
    <row r="126" spans="1:81" ht="28.8">
      <c r="A126" s="1"/>
      <c r="B126" s="2" t="s">
        <v>18387</v>
      </c>
      <c r="C126" s="2" t="s">
        <v>18388</v>
      </c>
      <c r="D126" s="2" t="s">
        <v>18389</v>
      </c>
      <c r="E126" s="2" t="s">
        <v>18390</v>
      </c>
      <c r="F126" s="2" t="s">
        <v>18391</v>
      </c>
      <c r="G126" s="2" t="s">
        <v>18392</v>
      </c>
      <c r="H126" s="2" t="s">
        <v>18393</v>
      </c>
      <c r="I126" s="2" t="s">
        <v>18394</v>
      </c>
      <c r="J126" s="2" t="s">
        <v>18395</v>
      </c>
      <c r="K126" s="2" t="s">
        <v>18396</v>
      </c>
      <c r="L126" s="2" t="s">
        <v>18397</v>
      </c>
      <c r="M126" s="2" t="s">
        <v>18398</v>
      </c>
      <c r="N126" s="2" t="s">
        <v>18399</v>
      </c>
      <c r="O126" s="2" t="s">
        <v>18400</v>
      </c>
      <c r="P126" s="2" t="s">
        <v>18401</v>
      </c>
      <c r="Q126" s="2" t="s">
        <v>18402</v>
      </c>
      <c r="R126" s="2" t="s">
        <v>18403</v>
      </c>
      <c r="S126" s="2" t="s">
        <v>18404</v>
      </c>
      <c r="T126" s="2" t="s">
        <v>18405</v>
      </c>
      <c r="U126" s="2" t="s">
        <v>18406</v>
      </c>
      <c r="V126" s="2" t="s">
        <v>18407</v>
      </c>
      <c r="W126" s="2" t="s">
        <v>18408</v>
      </c>
      <c r="X126" s="2" t="s">
        <v>18409</v>
      </c>
      <c r="Y126" s="2" t="s">
        <v>18410</v>
      </c>
      <c r="Z126" s="2" t="s">
        <v>18411</v>
      </c>
      <c r="AA126" s="2" t="s">
        <v>18412</v>
      </c>
      <c r="AB126" s="2" t="s">
        <v>18413</v>
      </c>
      <c r="AC126" s="2" t="s">
        <v>18414</v>
      </c>
      <c r="AD126" s="2" t="s">
        <v>18415</v>
      </c>
      <c r="AE126" s="2" t="s">
        <v>18416</v>
      </c>
      <c r="AF126" s="2" t="s">
        <v>18417</v>
      </c>
      <c r="AG126" s="2" t="s">
        <v>18418</v>
      </c>
      <c r="AH126" s="2" t="s">
        <v>18419</v>
      </c>
      <c r="AI126" s="2" t="s">
        <v>18420</v>
      </c>
      <c r="AJ126" s="2" t="s">
        <v>18421</v>
      </c>
      <c r="AK126" s="2" t="s">
        <v>18422</v>
      </c>
      <c r="AL126" s="2" t="s">
        <v>18423</v>
      </c>
      <c r="AM126" s="2" t="s">
        <v>18424</v>
      </c>
      <c r="AN126" s="2" t="s">
        <v>18425</v>
      </c>
      <c r="AO126" s="2" t="s">
        <v>18426</v>
      </c>
      <c r="AP126" s="2" t="s">
        <v>18427</v>
      </c>
      <c r="AQ126" s="2" t="s">
        <v>18428</v>
      </c>
      <c r="AR126" s="2" t="s">
        <v>18429</v>
      </c>
      <c r="AS126" s="2" t="s">
        <v>18430</v>
      </c>
      <c r="AT126" s="2" t="s">
        <v>18431</v>
      </c>
      <c r="AU126" s="2" t="s">
        <v>18432</v>
      </c>
      <c r="AV126" s="2" t="s">
        <v>18433</v>
      </c>
      <c r="AW126" s="2" t="s">
        <v>18434</v>
      </c>
      <c r="AX126" s="2" t="s">
        <v>18435</v>
      </c>
      <c r="AY126" s="2" t="s">
        <v>18436</v>
      </c>
      <c r="AZ126" s="2" t="s">
        <v>18437</v>
      </c>
      <c r="BA126" s="2" t="s">
        <v>18438</v>
      </c>
      <c r="BB126" s="2" t="s">
        <v>18439</v>
      </c>
      <c r="BC126" s="2" t="s">
        <v>18440</v>
      </c>
      <c r="BD126" s="2" t="s">
        <v>18441</v>
      </c>
      <c r="BE126" s="2" t="s">
        <v>18442</v>
      </c>
      <c r="BF126" s="2" t="s">
        <v>18443</v>
      </c>
      <c r="BG126" s="2" t="s">
        <v>18444</v>
      </c>
      <c r="BH126" s="2" t="s">
        <v>18445</v>
      </c>
      <c r="BI126" s="2" t="s">
        <v>18446</v>
      </c>
      <c r="BJ126" s="2" t="s">
        <v>18447</v>
      </c>
      <c r="BK126" s="2" t="s">
        <v>18448</v>
      </c>
      <c r="BL126" s="2" t="s">
        <v>18449</v>
      </c>
      <c r="BM126" s="2" t="s">
        <v>18450</v>
      </c>
      <c r="BN126" s="2" t="s">
        <v>18451</v>
      </c>
      <c r="BO126" s="2" t="s">
        <v>18452</v>
      </c>
      <c r="BP126" s="2" t="s">
        <v>18453</v>
      </c>
      <c r="BQ126" s="2" t="s">
        <v>18454</v>
      </c>
      <c r="BR126" s="2" t="s">
        <v>18455</v>
      </c>
      <c r="BS126" s="2" t="s">
        <v>18456</v>
      </c>
      <c r="BT126" s="2" t="s">
        <v>18457</v>
      </c>
      <c r="BU126" s="2" t="s">
        <v>18458</v>
      </c>
      <c r="BV126" s="2" t="s">
        <v>18459</v>
      </c>
      <c r="BW126" s="2" t="s">
        <v>18460</v>
      </c>
      <c r="BX126" s="2" t="s">
        <v>18461</v>
      </c>
      <c r="BY126" s="2" t="s">
        <v>18462</v>
      </c>
      <c r="BZ126" s="2" t="s">
        <v>18463</v>
      </c>
      <c r="CA126" s="2" t="s">
        <v>18464</v>
      </c>
      <c r="CB126" s="2" t="s">
        <v>18465</v>
      </c>
      <c r="CC126" s="2" t="s">
        <v>18466</v>
      </c>
    </row>
    <row r="127" spans="1:81">
      <c r="A127" s="1"/>
      <c r="B127" s="2">
        <v>35</v>
      </c>
      <c r="C127" s="2">
        <v>35</v>
      </c>
      <c r="D127" s="2">
        <v>35</v>
      </c>
      <c r="E127" s="2">
        <v>34</v>
      </c>
      <c r="F127" s="2">
        <v>34</v>
      </c>
      <c r="G127" s="2">
        <v>34</v>
      </c>
      <c r="H127" s="2">
        <v>34</v>
      </c>
      <c r="I127" s="2">
        <v>34</v>
      </c>
      <c r="J127" s="2">
        <v>110</v>
      </c>
      <c r="K127" s="2">
        <v>143</v>
      </c>
      <c r="L127" s="2">
        <v>142</v>
      </c>
      <c r="M127" s="2">
        <v>223</v>
      </c>
      <c r="N127" s="2">
        <v>222</v>
      </c>
      <c r="O127" s="2">
        <v>221</v>
      </c>
      <c r="P127" s="2">
        <v>36</v>
      </c>
      <c r="Q127" s="2">
        <v>35</v>
      </c>
      <c r="R127" s="2">
        <v>35</v>
      </c>
      <c r="S127" s="2">
        <v>35</v>
      </c>
      <c r="T127" s="2">
        <v>34</v>
      </c>
      <c r="U127" s="2">
        <v>34</v>
      </c>
      <c r="V127" s="2">
        <v>34</v>
      </c>
      <c r="W127" s="2">
        <v>34</v>
      </c>
      <c r="X127" s="2">
        <v>34</v>
      </c>
      <c r="Y127" s="2">
        <v>34</v>
      </c>
      <c r="Z127" s="2">
        <v>159</v>
      </c>
      <c r="AA127" s="2">
        <v>142</v>
      </c>
      <c r="AB127" s="2">
        <v>142</v>
      </c>
      <c r="AC127" s="2">
        <v>141</v>
      </c>
      <c r="AD127" s="2">
        <v>127</v>
      </c>
      <c r="AE127" s="2">
        <v>127</v>
      </c>
      <c r="AF127" s="2">
        <v>35</v>
      </c>
      <c r="AG127" s="2">
        <v>35</v>
      </c>
      <c r="AH127" s="2">
        <v>35</v>
      </c>
      <c r="AI127" s="2">
        <v>34</v>
      </c>
      <c r="AJ127" s="2">
        <v>34</v>
      </c>
      <c r="AK127" s="2">
        <v>34</v>
      </c>
      <c r="AL127" s="2">
        <v>34</v>
      </c>
      <c r="AM127" s="2">
        <v>34</v>
      </c>
      <c r="AN127" s="2">
        <v>34</v>
      </c>
      <c r="AO127" s="2">
        <v>34</v>
      </c>
      <c r="AP127" s="2">
        <v>158</v>
      </c>
      <c r="AQ127" s="2">
        <v>158</v>
      </c>
      <c r="AR127" s="2">
        <v>141</v>
      </c>
      <c r="AS127" s="2">
        <v>127</v>
      </c>
      <c r="AT127" s="2">
        <v>127</v>
      </c>
      <c r="AU127" s="2">
        <v>126</v>
      </c>
      <c r="AV127" s="2">
        <v>126</v>
      </c>
      <c r="AW127" s="2">
        <v>35</v>
      </c>
      <c r="AX127" s="2">
        <v>34</v>
      </c>
      <c r="AY127" s="2">
        <v>34</v>
      </c>
      <c r="AZ127" s="2">
        <v>34</v>
      </c>
      <c r="BA127" s="2">
        <v>34</v>
      </c>
      <c r="BB127" s="2">
        <v>34</v>
      </c>
      <c r="BC127" s="2">
        <v>34</v>
      </c>
      <c r="BD127" s="2">
        <v>33</v>
      </c>
      <c r="BE127" s="2">
        <v>33</v>
      </c>
      <c r="BF127" s="2">
        <v>238</v>
      </c>
      <c r="BG127" s="2">
        <v>157</v>
      </c>
      <c r="BH127" s="2">
        <v>157</v>
      </c>
      <c r="BI127" s="2">
        <v>127</v>
      </c>
      <c r="BJ127" s="2">
        <v>127</v>
      </c>
      <c r="BK127" s="2">
        <v>126</v>
      </c>
      <c r="BL127" s="2">
        <v>126</v>
      </c>
      <c r="BM127" s="2">
        <v>90</v>
      </c>
      <c r="BN127" s="2">
        <v>90</v>
      </c>
      <c r="BO127" s="2">
        <v>34</v>
      </c>
      <c r="BP127" s="2">
        <v>34</v>
      </c>
      <c r="BQ127" s="2">
        <v>34</v>
      </c>
      <c r="BR127" s="2">
        <v>34</v>
      </c>
      <c r="BS127" s="2">
        <v>33</v>
      </c>
      <c r="BT127" s="2">
        <v>33</v>
      </c>
      <c r="BU127" s="2">
        <v>33</v>
      </c>
      <c r="BV127" s="2">
        <v>237</v>
      </c>
      <c r="BW127" s="2">
        <v>237</v>
      </c>
      <c r="BX127" s="2">
        <v>204</v>
      </c>
      <c r="BY127" s="2">
        <v>127</v>
      </c>
      <c r="BZ127" s="2">
        <v>126</v>
      </c>
      <c r="CA127" s="2">
        <v>126</v>
      </c>
      <c r="CB127" s="2">
        <v>90</v>
      </c>
      <c r="CC127" s="2">
        <v>90</v>
      </c>
    </row>
    <row r="128" spans="1:81" ht="28.8">
      <c r="A128" s="1"/>
      <c r="B128" s="2" t="s">
        <v>18467</v>
      </c>
      <c r="C128" s="2" t="s">
        <v>18468</v>
      </c>
      <c r="D128" s="2" t="s">
        <v>18469</v>
      </c>
      <c r="E128" s="2" t="s">
        <v>18470</v>
      </c>
      <c r="F128" s="2" t="s">
        <v>18471</v>
      </c>
      <c r="G128" s="2" t="s">
        <v>18472</v>
      </c>
      <c r="H128" s="2" t="s">
        <v>18473</v>
      </c>
      <c r="I128" s="2" t="s">
        <v>18474</v>
      </c>
      <c r="J128" s="2" t="s">
        <v>18475</v>
      </c>
      <c r="K128" s="2" t="s">
        <v>18476</v>
      </c>
      <c r="L128" s="2" t="s">
        <v>18477</v>
      </c>
      <c r="M128" s="2" t="s">
        <v>18478</v>
      </c>
      <c r="N128" s="2" t="s">
        <v>18479</v>
      </c>
      <c r="O128" s="2" t="s">
        <v>18480</v>
      </c>
      <c r="P128" s="2" t="s">
        <v>18481</v>
      </c>
      <c r="Q128" s="2" t="s">
        <v>18482</v>
      </c>
      <c r="R128" s="2" t="s">
        <v>18483</v>
      </c>
      <c r="S128" s="2" t="s">
        <v>18484</v>
      </c>
      <c r="T128" s="2" t="s">
        <v>18485</v>
      </c>
      <c r="U128" s="2" t="s">
        <v>18486</v>
      </c>
      <c r="V128" s="2" t="s">
        <v>18487</v>
      </c>
      <c r="W128" s="2" t="s">
        <v>18488</v>
      </c>
      <c r="X128" s="2" t="s">
        <v>18489</v>
      </c>
      <c r="Y128" s="2" t="s">
        <v>18490</v>
      </c>
      <c r="Z128" s="2" t="s">
        <v>18491</v>
      </c>
      <c r="AA128" s="2" t="s">
        <v>18492</v>
      </c>
      <c r="AB128" s="2" t="s">
        <v>18493</v>
      </c>
      <c r="AC128" s="2" t="s">
        <v>18494</v>
      </c>
      <c r="AD128" s="2" t="s">
        <v>18495</v>
      </c>
      <c r="AE128" s="2" t="s">
        <v>18496</v>
      </c>
      <c r="AF128" s="2" t="s">
        <v>18497</v>
      </c>
      <c r="AG128" s="2" t="s">
        <v>18498</v>
      </c>
      <c r="AH128" s="2" t="s">
        <v>18499</v>
      </c>
      <c r="AI128" s="2" t="s">
        <v>18500</v>
      </c>
      <c r="AJ128" s="2" t="s">
        <v>18501</v>
      </c>
      <c r="AK128" s="2" t="s">
        <v>18502</v>
      </c>
      <c r="AL128" s="2" t="s">
        <v>18503</v>
      </c>
      <c r="AM128" s="2" t="s">
        <v>18504</v>
      </c>
      <c r="AN128" s="2" t="s">
        <v>18505</v>
      </c>
      <c r="AO128" s="2" t="s">
        <v>18506</v>
      </c>
      <c r="AP128" s="2" t="s">
        <v>18507</v>
      </c>
      <c r="AQ128" s="2" t="s">
        <v>18508</v>
      </c>
      <c r="AR128" s="2" t="s">
        <v>18509</v>
      </c>
      <c r="AS128" s="2" t="s">
        <v>18510</v>
      </c>
      <c r="AT128" s="2" t="s">
        <v>18511</v>
      </c>
      <c r="AU128" s="2" t="s">
        <v>18512</v>
      </c>
      <c r="AV128" s="2" t="s">
        <v>18513</v>
      </c>
      <c r="AW128" s="2" t="s">
        <v>18514</v>
      </c>
      <c r="AX128" s="2" t="s">
        <v>18515</v>
      </c>
      <c r="AY128" s="2" t="s">
        <v>18516</v>
      </c>
      <c r="AZ128" s="2" t="s">
        <v>18517</v>
      </c>
      <c r="BA128" s="2" t="s">
        <v>18518</v>
      </c>
      <c r="BB128" s="2" t="s">
        <v>18519</v>
      </c>
      <c r="BC128" s="2" t="s">
        <v>18520</v>
      </c>
      <c r="BD128" s="2" t="s">
        <v>18521</v>
      </c>
      <c r="BE128" s="2" t="s">
        <v>18522</v>
      </c>
      <c r="BF128" s="2" t="s">
        <v>18523</v>
      </c>
      <c r="BG128" s="2" t="s">
        <v>18524</v>
      </c>
      <c r="BH128" s="2" t="s">
        <v>18525</v>
      </c>
      <c r="BI128" s="2" t="s">
        <v>18526</v>
      </c>
      <c r="BJ128" s="2" t="s">
        <v>18527</v>
      </c>
      <c r="BK128" s="2" t="s">
        <v>18528</v>
      </c>
      <c r="BL128" s="2" t="s">
        <v>18529</v>
      </c>
      <c r="BM128" s="2" t="s">
        <v>18530</v>
      </c>
      <c r="BN128" s="2" t="s">
        <v>18531</v>
      </c>
      <c r="BO128" s="2" t="s">
        <v>18532</v>
      </c>
      <c r="BP128" s="2" t="s">
        <v>18533</v>
      </c>
      <c r="BQ128" s="2" t="s">
        <v>18534</v>
      </c>
      <c r="BR128" s="2" t="s">
        <v>18535</v>
      </c>
      <c r="BS128" s="2" t="s">
        <v>18536</v>
      </c>
      <c r="BT128" s="2" t="s">
        <v>18537</v>
      </c>
      <c r="BU128" s="2" t="s">
        <v>18538</v>
      </c>
      <c r="BV128" s="2" t="s">
        <v>18539</v>
      </c>
      <c r="BW128" s="2" t="s">
        <v>18540</v>
      </c>
      <c r="BX128" s="2" t="s">
        <v>18541</v>
      </c>
      <c r="BY128" s="2" t="s">
        <v>18542</v>
      </c>
      <c r="BZ128" s="2" t="s">
        <v>18543</v>
      </c>
      <c r="CA128" s="2" t="s">
        <v>18544</v>
      </c>
      <c r="CB128" s="2" t="s">
        <v>18545</v>
      </c>
      <c r="CC128" s="2" t="s">
        <v>18546</v>
      </c>
    </row>
    <row r="129" spans="1:81">
      <c r="A129" s="1"/>
      <c r="B129" s="2">
        <v>90</v>
      </c>
      <c r="C129" s="2">
        <v>90</v>
      </c>
      <c r="D129" s="2">
        <v>91</v>
      </c>
      <c r="E129" s="2">
        <v>91</v>
      </c>
      <c r="F129" s="2">
        <v>33</v>
      </c>
      <c r="G129" s="2">
        <v>33</v>
      </c>
      <c r="H129" s="2">
        <v>33</v>
      </c>
      <c r="I129" s="2">
        <v>33</v>
      </c>
      <c r="J129" s="2">
        <v>236</v>
      </c>
      <c r="K129" s="2">
        <v>203</v>
      </c>
      <c r="L129" s="2">
        <v>203</v>
      </c>
      <c r="M129" s="2">
        <v>203</v>
      </c>
      <c r="N129" s="2">
        <v>126</v>
      </c>
      <c r="O129" s="2">
        <v>90</v>
      </c>
      <c r="P129" s="2">
        <v>90</v>
      </c>
      <c r="Q129" s="2">
        <v>90</v>
      </c>
      <c r="R129" s="2">
        <v>90</v>
      </c>
      <c r="S129" s="2">
        <v>91</v>
      </c>
      <c r="T129" s="2">
        <v>91</v>
      </c>
      <c r="U129" s="2">
        <v>91</v>
      </c>
      <c r="V129" s="2">
        <v>91</v>
      </c>
      <c r="W129" s="2">
        <v>92</v>
      </c>
      <c r="X129" s="2">
        <v>92</v>
      </c>
      <c r="Y129" s="2">
        <v>92</v>
      </c>
      <c r="Z129" s="2">
        <v>203</v>
      </c>
      <c r="AA129" s="2">
        <v>203</v>
      </c>
      <c r="AB129" s="2">
        <v>202</v>
      </c>
      <c r="AC129" s="2">
        <v>202</v>
      </c>
      <c r="AD129" s="2">
        <v>90</v>
      </c>
      <c r="AE129" s="2">
        <v>90</v>
      </c>
      <c r="AF129" s="2">
        <v>90</v>
      </c>
      <c r="AG129" s="2">
        <v>90</v>
      </c>
      <c r="AH129" s="2">
        <v>91</v>
      </c>
      <c r="AI129" s="2">
        <v>91</v>
      </c>
      <c r="AJ129" s="2">
        <v>91</v>
      </c>
      <c r="AK129" s="2">
        <v>91</v>
      </c>
      <c r="AL129" s="2">
        <v>92</v>
      </c>
      <c r="AM129" s="2">
        <v>92</v>
      </c>
      <c r="AN129" s="2">
        <v>92</v>
      </c>
      <c r="AO129" s="2">
        <v>92</v>
      </c>
      <c r="AP129" s="2">
        <v>46</v>
      </c>
      <c r="AQ129" s="2">
        <v>202</v>
      </c>
      <c r="AR129" s="2">
        <v>202</v>
      </c>
      <c r="AS129" s="2">
        <v>201</v>
      </c>
      <c r="AT129" s="2">
        <v>201</v>
      </c>
      <c r="AU129" s="2">
        <v>90</v>
      </c>
      <c r="AV129" s="2">
        <v>90</v>
      </c>
      <c r="AW129" s="2">
        <v>89</v>
      </c>
      <c r="AX129" s="2">
        <v>89</v>
      </c>
      <c r="AY129" s="2">
        <v>89</v>
      </c>
      <c r="AZ129" s="2">
        <v>91</v>
      </c>
      <c r="BA129" s="2">
        <v>91</v>
      </c>
      <c r="BB129" s="2">
        <v>92</v>
      </c>
      <c r="BC129" s="2">
        <v>92</v>
      </c>
      <c r="BD129" s="2">
        <v>92</v>
      </c>
      <c r="BE129" s="2">
        <v>92</v>
      </c>
      <c r="BF129" s="2">
        <v>46</v>
      </c>
      <c r="BG129" s="2">
        <v>202</v>
      </c>
      <c r="BH129" s="2">
        <v>201</v>
      </c>
      <c r="BI129" s="2">
        <v>201</v>
      </c>
      <c r="BJ129" s="2">
        <v>201</v>
      </c>
      <c r="BK129" s="2">
        <v>89</v>
      </c>
      <c r="BL129" s="2">
        <v>89</v>
      </c>
      <c r="BM129" s="2">
        <v>89</v>
      </c>
      <c r="BN129" s="2">
        <v>89</v>
      </c>
      <c r="BO129" s="2">
        <v>89</v>
      </c>
      <c r="BP129" s="2">
        <v>89</v>
      </c>
      <c r="BQ129" s="2">
        <v>92</v>
      </c>
      <c r="BR129" s="2">
        <v>92</v>
      </c>
      <c r="BS129" s="2">
        <v>92</v>
      </c>
      <c r="BT129" s="2">
        <v>92</v>
      </c>
      <c r="BU129" s="2">
        <v>92</v>
      </c>
      <c r="BV129" s="2">
        <v>45</v>
      </c>
      <c r="BW129" s="2">
        <v>45</v>
      </c>
      <c r="BX129" s="2">
        <v>201</v>
      </c>
      <c r="BY129" s="2">
        <v>201</v>
      </c>
      <c r="BZ129" s="2">
        <v>200</v>
      </c>
      <c r="CA129" s="2">
        <v>200</v>
      </c>
      <c r="CB129" s="2">
        <v>88</v>
      </c>
      <c r="CC129" s="2">
        <v>88</v>
      </c>
    </row>
    <row r="130" spans="1:81">
      <c r="A130" s="1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  <c r="AL130" s="2"/>
      <c r="AM130" s="2"/>
      <c r="AN130" s="2"/>
      <c r="AO130" s="2"/>
      <c r="AP130" s="2"/>
      <c r="AQ130" s="2"/>
      <c r="AR130" s="2"/>
      <c r="AS130" s="2"/>
      <c r="AT130" s="2"/>
      <c r="AU130" s="2"/>
      <c r="AV130" s="2"/>
      <c r="AW130" s="2"/>
      <c r="AX130" s="2"/>
      <c r="AY130" s="2"/>
      <c r="AZ130" s="2"/>
      <c r="BA130" s="2"/>
      <c r="BB130" s="2"/>
      <c r="BC130" s="2"/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  <c r="BU130" s="2"/>
      <c r="BV130" s="2"/>
      <c r="BW130" s="2"/>
      <c r="BX130" s="2"/>
      <c r="BY130" s="2"/>
      <c r="BZ130" s="2"/>
      <c r="CA130" s="2"/>
      <c r="CB130" s="2"/>
      <c r="CC130" s="2"/>
    </row>
    <row r="132" spans="1:81" ht="28.8">
      <c r="A132" s="1"/>
      <c r="B132" s="2" t="s">
        <v>18067</v>
      </c>
      <c r="C132" s="2" t="s">
        <v>18068</v>
      </c>
      <c r="D132" s="2" t="s">
        <v>18069</v>
      </c>
      <c r="E132" s="2" t="s">
        <v>18070</v>
      </c>
      <c r="F132" s="2" t="s">
        <v>18071</v>
      </c>
      <c r="G132" s="2" t="s">
        <v>18072</v>
      </c>
      <c r="H132" s="2" t="s">
        <v>18073</v>
      </c>
      <c r="I132" s="2" t="s">
        <v>18074</v>
      </c>
      <c r="J132" s="2" t="s">
        <v>18075</v>
      </c>
      <c r="K132" s="2" t="s">
        <v>18076</v>
      </c>
      <c r="L132" s="2" t="s">
        <v>18077</v>
      </c>
      <c r="M132" s="2" t="s">
        <v>18078</v>
      </c>
      <c r="N132" s="2" t="s">
        <v>18079</v>
      </c>
      <c r="O132" s="2" t="s">
        <v>18080</v>
      </c>
      <c r="P132" s="2" t="s">
        <v>18081</v>
      </c>
      <c r="Q132" s="2" t="s">
        <v>18082</v>
      </c>
      <c r="R132" s="2" t="s">
        <v>18083</v>
      </c>
      <c r="S132" s="2" t="s">
        <v>18084</v>
      </c>
      <c r="T132" s="2" t="s">
        <v>18085</v>
      </c>
      <c r="U132" s="2" t="s">
        <v>18086</v>
      </c>
      <c r="V132" s="2" t="s">
        <v>18087</v>
      </c>
      <c r="W132" s="2" t="s">
        <v>18088</v>
      </c>
      <c r="X132" s="2" t="s">
        <v>18089</v>
      </c>
      <c r="Y132" s="2" t="s">
        <v>18090</v>
      </c>
      <c r="Z132" s="2" t="s">
        <v>18091</v>
      </c>
      <c r="AA132" s="2" t="s">
        <v>18092</v>
      </c>
      <c r="AB132" s="2" t="s">
        <v>18093</v>
      </c>
      <c r="AC132" s="2" t="s">
        <v>18094</v>
      </c>
      <c r="AD132" s="2" t="s">
        <v>18095</v>
      </c>
      <c r="AE132" s="2" t="s">
        <v>18096</v>
      </c>
      <c r="AF132" s="2" t="s">
        <v>18097</v>
      </c>
      <c r="AG132" s="2" t="s">
        <v>18098</v>
      </c>
      <c r="AH132" s="2" t="s">
        <v>18099</v>
      </c>
      <c r="AI132" s="2" t="s">
        <v>18100</v>
      </c>
      <c r="AJ132" s="2" t="s">
        <v>18101</v>
      </c>
      <c r="AK132" s="2" t="s">
        <v>18102</v>
      </c>
      <c r="AL132" s="2" t="s">
        <v>18103</v>
      </c>
      <c r="AM132" s="2" t="s">
        <v>18104</v>
      </c>
      <c r="AN132" s="2" t="s">
        <v>18105</v>
      </c>
      <c r="AO132" s="2" t="s">
        <v>18106</v>
      </c>
      <c r="AP132" s="2" t="s">
        <v>18107</v>
      </c>
      <c r="AQ132" s="2" t="s">
        <v>18108</v>
      </c>
      <c r="AR132" s="2" t="s">
        <v>18109</v>
      </c>
      <c r="AS132" s="2" t="s">
        <v>18110</v>
      </c>
      <c r="AT132" s="2" t="s">
        <v>18111</v>
      </c>
      <c r="AU132" s="2" t="s">
        <v>18112</v>
      </c>
      <c r="AV132" s="2" t="s">
        <v>18113</v>
      </c>
      <c r="AW132" s="2" t="s">
        <v>18114</v>
      </c>
      <c r="AX132" s="2" t="s">
        <v>18115</v>
      </c>
      <c r="AY132" s="2" t="s">
        <v>18116</v>
      </c>
      <c r="AZ132" s="2" t="s">
        <v>18117</v>
      </c>
      <c r="BA132" s="2" t="s">
        <v>18118</v>
      </c>
      <c r="BB132" s="2" t="s">
        <v>18119</v>
      </c>
      <c r="BC132" s="2" t="s">
        <v>18120</v>
      </c>
      <c r="BD132" s="2" t="s">
        <v>18121</v>
      </c>
      <c r="BE132" s="2" t="s">
        <v>18122</v>
      </c>
      <c r="BF132" s="2" t="s">
        <v>18123</v>
      </c>
      <c r="BG132" s="2" t="s">
        <v>18124</v>
      </c>
      <c r="BH132" s="2" t="s">
        <v>18125</v>
      </c>
      <c r="BI132" s="2" t="s">
        <v>18126</v>
      </c>
      <c r="BJ132" s="2" t="s">
        <v>18127</v>
      </c>
      <c r="BK132" s="2" t="s">
        <v>18128</v>
      </c>
      <c r="BL132" s="2" t="s">
        <v>18129</v>
      </c>
      <c r="BM132" s="2" t="s">
        <v>18130</v>
      </c>
      <c r="BN132" s="2" t="s">
        <v>18131</v>
      </c>
      <c r="BO132" s="2" t="s">
        <v>18132</v>
      </c>
      <c r="BP132" s="2" t="s">
        <v>18133</v>
      </c>
      <c r="BQ132" s="2" t="s">
        <v>18134</v>
      </c>
      <c r="BR132" s="2" t="s">
        <v>18135</v>
      </c>
      <c r="BS132" s="2" t="s">
        <v>18136</v>
      </c>
      <c r="BT132" s="2" t="s">
        <v>18137</v>
      </c>
      <c r="BU132" s="2" t="s">
        <v>18138</v>
      </c>
      <c r="BV132" s="2" t="s">
        <v>18139</v>
      </c>
      <c r="BW132" s="2" t="s">
        <v>18140</v>
      </c>
      <c r="BX132" s="2" t="s">
        <v>18141</v>
      </c>
      <c r="BY132" s="2" t="s">
        <v>18142</v>
      </c>
      <c r="BZ132" s="2" t="s">
        <v>18143</v>
      </c>
      <c r="CA132" s="2" t="s">
        <v>18144</v>
      </c>
      <c r="CB132" s="2" t="s">
        <v>18145</v>
      </c>
      <c r="CC132" s="2" t="s">
        <v>18146</v>
      </c>
    </row>
    <row r="133" spans="1:81">
      <c r="A133" s="1"/>
      <c r="B133" s="2">
        <v>220</v>
      </c>
      <c r="C133" s="2">
        <v>5</v>
      </c>
      <c r="D133" s="2">
        <v>0</v>
      </c>
      <c r="E133" s="2">
        <v>0</v>
      </c>
      <c r="F133" s="2">
        <v>56</v>
      </c>
      <c r="G133" s="2">
        <v>224</v>
      </c>
      <c r="H133" s="2">
        <v>29</v>
      </c>
      <c r="I133" s="2">
        <v>0</v>
      </c>
      <c r="J133" s="2">
        <v>124</v>
      </c>
      <c r="K133" s="2">
        <v>201</v>
      </c>
      <c r="L133" s="2">
        <v>28</v>
      </c>
      <c r="M133" s="2">
        <v>0</v>
      </c>
      <c r="N133" s="2">
        <v>56</v>
      </c>
      <c r="O133" s="2">
        <v>208</v>
      </c>
      <c r="P133" s="2">
        <v>28</v>
      </c>
      <c r="Q133" s="2">
        <v>0</v>
      </c>
      <c r="R133" s="2">
        <v>20</v>
      </c>
      <c r="S133" s="2">
        <v>130</v>
      </c>
      <c r="T133" s="2">
        <v>20</v>
      </c>
      <c r="U133" s="2">
        <v>0</v>
      </c>
      <c r="V133" s="2">
        <v>12</v>
      </c>
      <c r="W133" s="2">
        <v>124</v>
      </c>
      <c r="X133" s="2">
        <v>20</v>
      </c>
      <c r="Y133" s="2">
        <v>0</v>
      </c>
      <c r="Z133" s="2">
        <v>244</v>
      </c>
      <c r="AA133" s="2">
        <v>150</v>
      </c>
      <c r="AB133" s="2">
        <v>30</v>
      </c>
      <c r="AC133" s="2">
        <v>0</v>
      </c>
      <c r="AD133" s="2">
        <v>56</v>
      </c>
      <c r="AE133" s="2">
        <v>0</v>
      </c>
      <c r="AF133" s="2">
        <v>31</v>
      </c>
      <c r="AG133" s="2">
        <v>0</v>
      </c>
      <c r="AH133" s="2">
        <v>220</v>
      </c>
      <c r="AI133" s="2">
        <v>156</v>
      </c>
      <c r="AJ133" s="2">
        <v>20</v>
      </c>
      <c r="AK133" s="2">
        <v>0</v>
      </c>
      <c r="AL133" s="2">
        <v>120</v>
      </c>
      <c r="AM133" s="2">
        <v>158</v>
      </c>
      <c r="AN133" s="2">
        <v>20</v>
      </c>
      <c r="AO133" s="2">
        <v>0</v>
      </c>
      <c r="AP133" s="2">
        <v>24</v>
      </c>
      <c r="AQ133" s="2">
        <v>138</v>
      </c>
      <c r="AR133" s="2">
        <v>20</v>
      </c>
      <c r="AS133" s="2">
        <v>0</v>
      </c>
      <c r="AT133" s="2">
        <v>16</v>
      </c>
      <c r="AU133" s="2">
        <v>127</v>
      </c>
      <c r="AV133" s="2">
        <v>20</v>
      </c>
      <c r="AW133" s="2">
        <v>0</v>
      </c>
      <c r="AX133" s="2">
        <v>46</v>
      </c>
      <c r="AY133" s="2">
        <v>0</v>
      </c>
      <c r="AZ133" s="2">
        <v>0</v>
      </c>
      <c r="BA133" s="2">
        <v>0</v>
      </c>
      <c r="BB133" s="2">
        <v>0</v>
      </c>
      <c r="BC133" s="2">
        <v>0</v>
      </c>
      <c r="BD133" s="2">
        <v>0</v>
      </c>
      <c r="BE133" s="2">
        <v>0</v>
      </c>
      <c r="BF133" s="2">
        <v>0</v>
      </c>
      <c r="BG133" s="2">
        <v>0</v>
      </c>
      <c r="BH133" s="2">
        <v>223</v>
      </c>
      <c r="BI133" s="2">
        <v>223</v>
      </c>
      <c r="BJ133" s="2">
        <v>222</v>
      </c>
      <c r="BK133" s="2">
        <v>36</v>
      </c>
      <c r="BL133" s="2">
        <v>36</v>
      </c>
      <c r="BM133" s="2">
        <v>36</v>
      </c>
      <c r="BN133" s="2">
        <v>35</v>
      </c>
      <c r="BO133" s="2">
        <v>35</v>
      </c>
      <c r="BP133" s="2">
        <v>35</v>
      </c>
      <c r="BQ133" s="2">
        <v>35</v>
      </c>
      <c r="BR133" s="2">
        <v>34</v>
      </c>
      <c r="BS133" s="2">
        <v>34</v>
      </c>
      <c r="BT133" s="2">
        <v>34</v>
      </c>
      <c r="BU133" s="2">
        <v>34</v>
      </c>
      <c r="BV133" s="2">
        <v>110</v>
      </c>
      <c r="BW133" s="2">
        <v>143</v>
      </c>
      <c r="BX133" s="2">
        <v>143</v>
      </c>
      <c r="BY133" s="2">
        <v>223</v>
      </c>
      <c r="BZ133" s="2">
        <v>222</v>
      </c>
      <c r="CA133" s="2">
        <v>36</v>
      </c>
      <c r="CB133" s="2">
        <v>36</v>
      </c>
      <c r="CC133" s="2">
        <v>35</v>
      </c>
    </row>
    <row r="134" spans="1:81" ht="28.8">
      <c r="A134" s="1"/>
      <c r="B134" s="2" t="s">
        <v>18147</v>
      </c>
      <c r="C134" s="2" t="s">
        <v>18148</v>
      </c>
      <c r="D134" s="2" t="s">
        <v>18149</v>
      </c>
      <c r="E134" s="2" t="s">
        <v>18150</v>
      </c>
      <c r="F134" s="2" t="s">
        <v>18151</v>
      </c>
      <c r="G134" s="2" t="s">
        <v>18152</v>
      </c>
      <c r="H134" s="2" t="s">
        <v>18153</v>
      </c>
      <c r="I134" s="2" t="s">
        <v>18154</v>
      </c>
      <c r="J134" s="2" t="s">
        <v>18155</v>
      </c>
      <c r="K134" s="2" t="s">
        <v>18156</v>
      </c>
      <c r="L134" s="2" t="s">
        <v>18157</v>
      </c>
      <c r="M134" s="2" t="s">
        <v>18158</v>
      </c>
      <c r="N134" s="2" t="s">
        <v>18159</v>
      </c>
      <c r="O134" s="2" t="s">
        <v>18160</v>
      </c>
      <c r="P134" s="2" t="s">
        <v>18161</v>
      </c>
      <c r="Q134" s="2" t="s">
        <v>18162</v>
      </c>
      <c r="R134" s="2" t="s">
        <v>18163</v>
      </c>
      <c r="S134" s="2" t="s">
        <v>18164</v>
      </c>
      <c r="T134" s="2" t="s">
        <v>18165</v>
      </c>
      <c r="U134" s="2" t="s">
        <v>18166</v>
      </c>
      <c r="V134" s="2" t="s">
        <v>18167</v>
      </c>
      <c r="W134" s="2" t="s">
        <v>18168</v>
      </c>
      <c r="X134" s="2" t="s">
        <v>18169</v>
      </c>
      <c r="Y134" s="2" t="s">
        <v>18170</v>
      </c>
      <c r="Z134" s="2" t="s">
        <v>18171</v>
      </c>
      <c r="AA134" s="2" t="s">
        <v>18172</v>
      </c>
      <c r="AB134" s="2" t="s">
        <v>18173</v>
      </c>
      <c r="AC134" s="2" t="s">
        <v>18174</v>
      </c>
      <c r="AD134" s="2" t="s">
        <v>18175</v>
      </c>
      <c r="AE134" s="2" t="s">
        <v>18176</v>
      </c>
      <c r="AF134" s="2" t="s">
        <v>18177</v>
      </c>
      <c r="AG134" s="2" t="s">
        <v>18178</v>
      </c>
      <c r="AH134" s="2" t="s">
        <v>18179</v>
      </c>
      <c r="AI134" s="2" t="s">
        <v>18180</v>
      </c>
      <c r="AJ134" s="2" t="s">
        <v>18181</v>
      </c>
      <c r="AK134" s="2" t="s">
        <v>18182</v>
      </c>
      <c r="AL134" s="2" t="s">
        <v>18183</v>
      </c>
      <c r="AM134" s="2" t="s">
        <v>18184</v>
      </c>
      <c r="AN134" s="2" t="s">
        <v>18185</v>
      </c>
      <c r="AO134" s="2" t="s">
        <v>18186</v>
      </c>
      <c r="AP134" s="2" t="s">
        <v>18187</v>
      </c>
      <c r="AQ134" s="2" t="s">
        <v>18188</v>
      </c>
      <c r="AR134" s="2" t="s">
        <v>18189</v>
      </c>
      <c r="AS134" s="2" t="s">
        <v>18190</v>
      </c>
      <c r="AT134" s="2" t="s">
        <v>18191</v>
      </c>
      <c r="AU134" s="2" t="s">
        <v>18192</v>
      </c>
      <c r="AV134" s="2" t="s">
        <v>18193</v>
      </c>
      <c r="AW134" s="2" t="s">
        <v>18194</v>
      </c>
      <c r="AX134" s="2" t="s">
        <v>18195</v>
      </c>
      <c r="AY134" s="2" t="s">
        <v>18196</v>
      </c>
      <c r="AZ134" s="2" t="s">
        <v>18197</v>
      </c>
      <c r="BA134" s="2" t="s">
        <v>18198</v>
      </c>
      <c r="BB134" s="2" t="s">
        <v>18199</v>
      </c>
      <c r="BC134" s="2" t="s">
        <v>18200</v>
      </c>
      <c r="BD134" s="2" t="s">
        <v>18201</v>
      </c>
      <c r="BE134" s="2" t="s">
        <v>18202</v>
      </c>
      <c r="BF134" s="2" t="s">
        <v>18203</v>
      </c>
      <c r="BG134" s="2" t="s">
        <v>18204</v>
      </c>
      <c r="BH134" s="2" t="s">
        <v>18205</v>
      </c>
      <c r="BI134" s="2" t="s">
        <v>18206</v>
      </c>
      <c r="BJ134" s="2" t="s">
        <v>18207</v>
      </c>
      <c r="BK134" s="2" t="s">
        <v>18208</v>
      </c>
      <c r="BL134" s="2" t="s">
        <v>18209</v>
      </c>
      <c r="BM134" s="2" t="s">
        <v>18210</v>
      </c>
      <c r="BN134" s="2" t="s">
        <v>18211</v>
      </c>
      <c r="BO134" s="2" t="s">
        <v>18212</v>
      </c>
      <c r="BP134" s="2" t="s">
        <v>18213</v>
      </c>
      <c r="BQ134" s="2" t="s">
        <v>18214</v>
      </c>
      <c r="BR134" s="2" t="s">
        <v>18215</v>
      </c>
      <c r="BS134" s="2" t="s">
        <v>18216</v>
      </c>
      <c r="BT134" s="2" t="s">
        <v>18217</v>
      </c>
      <c r="BU134" s="2" t="s">
        <v>18218</v>
      </c>
      <c r="BV134" s="2" t="s">
        <v>18219</v>
      </c>
      <c r="BW134" s="2" t="s">
        <v>18220</v>
      </c>
      <c r="BX134" s="2" t="s">
        <v>18221</v>
      </c>
      <c r="BY134" s="2" t="s">
        <v>18222</v>
      </c>
      <c r="BZ134" s="2" t="s">
        <v>18223</v>
      </c>
      <c r="CA134" s="2" t="s">
        <v>18224</v>
      </c>
      <c r="CB134" s="2" t="s">
        <v>18225</v>
      </c>
      <c r="CC134" s="2" t="s">
        <v>18226</v>
      </c>
    </row>
    <row r="135" spans="1:81">
      <c r="A135" s="1"/>
      <c r="B135" s="2">
        <v>35</v>
      </c>
      <c r="C135" s="2">
        <v>35</v>
      </c>
      <c r="D135" s="2">
        <v>35</v>
      </c>
      <c r="E135" s="2">
        <v>34</v>
      </c>
      <c r="F135" s="2">
        <v>34</v>
      </c>
      <c r="G135" s="2">
        <v>34</v>
      </c>
      <c r="H135" s="2">
        <v>34</v>
      </c>
      <c r="I135" s="2">
        <v>34</v>
      </c>
      <c r="J135" s="2">
        <v>207</v>
      </c>
      <c r="K135" s="2">
        <v>207</v>
      </c>
      <c r="L135" s="2">
        <v>142</v>
      </c>
      <c r="M135" s="2">
        <v>142</v>
      </c>
      <c r="N135" s="2">
        <v>127</v>
      </c>
      <c r="O135" s="2">
        <v>36</v>
      </c>
      <c r="P135" s="2">
        <v>36</v>
      </c>
      <c r="Q135" s="2">
        <v>35</v>
      </c>
      <c r="R135" s="2">
        <v>35</v>
      </c>
      <c r="S135" s="2">
        <v>35</v>
      </c>
      <c r="T135" s="2">
        <v>34</v>
      </c>
      <c r="U135" s="2">
        <v>34</v>
      </c>
      <c r="V135" s="2">
        <v>34</v>
      </c>
      <c r="W135" s="2">
        <v>34</v>
      </c>
      <c r="X135" s="2">
        <v>34</v>
      </c>
      <c r="Y135" s="2">
        <v>34</v>
      </c>
      <c r="Z135" s="2">
        <v>206</v>
      </c>
      <c r="AA135" s="2">
        <v>206</v>
      </c>
      <c r="AB135" s="2">
        <v>206</v>
      </c>
      <c r="AC135" s="2">
        <v>127</v>
      </c>
      <c r="AD135" s="2">
        <v>127</v>
      </c>
      <c r="AE135" s="2">
        <v>127</v>
      </c>
      <c r="AF135" s="2">
        <v>126</v>
      </c>
      <c r="AG135" s="2">
        <v>35</v>
      </c>
      <c r="AH135" s="2">
        <v>35</v>
      </c>
      <c r="AI135" s="2">
        <v>35</v>
      </c>
      <c r="AJ135" s="2">
        <v>34</v>
      </c>
      <c r="AK135" s="2">
        <v>34</v>
      </c>
      <c r="AL135" s="2">
        <v>34</v>
      </c>
      <c r="AM135" s="2">
        <v>34</v>
      </c>
      <c r="AN135" s="2">
        <v>34</v>
      </c>
      <c r="AO135" s="2">
        <v>34</v>
      </c>
      <c r="AP135" s="2">
        <v>205</v>
      </c>
      <c r="AQ135" s="2">
        <v>205</v>
      </c>
      <c r="AR135" s="2">
        <v>205</v>
      </c>
      <c r="AS135" s="2">
        <v>127</v>
      </c>
      <c r="AT135" s="2">
        <v>127</v>
      </c>
      <c r="AU135" s="2">
        <v>126</v>
      </c>
      <c r="AV135" s="2">
        <v>126</v>
      </c>
      <c r="AW135" s="2">
        <v>90</v>
      </c>
      <c r="AX135" s="2">
        <v>90</v>
      </c>
      <c r="AY135" s="2">
        <v>90</v>
      </c>
      <c r="AZ135" s="2">
        <v>34</v>
      </c>
      <c r="BA135" s="2">
        <v>34</v>
      </c>
      <c r="BB135" s="2">
        <v>34</v>
      </c>
      <c r="BC135" s="2">
        <v>34</v>
      </c>
      <c r="BD135" s="2">
        <v>34</v>
      </c>
      <c r="BE135" s="2">
        <v>33</v>
      </c>
      <c r="BF135" s="2">
        <v>205</v>
      </c>
      <c r="BG135" s="2">
        <v>204</v>
      </c>
      <c r="BH135" s="2">
        <v>204</v>
      </c>
      <c r="BI135" s="2">
        <v>127</v>
      </c>
      <c r="BJ135" s="2">
        <v>127</v>
      </c>
      <c r="BK135" s="2">
        <v>126</v>
      </c>
      <c r="BL135" s="2">
        <v>90</v>
      </c>
      <c r="BM135" s="2">
        <v>90</v>
      </c>
      <c r="BN135" s="2">
        <v>90</v>
      </c>
      <c r="BO135" s="2">
        <v>90</v>
      </c>
      <c r="BP135" s="2">
        <v>90</v>
      </c>
      <c r="BQ135" s="2">
        <v>91</v>
      </c>
      <c r="BR135" s="2">
        <v>91</v>
      </c>
      <c r="BS135" s="2">
        <v>91</v>
      </c>
      <c r="BT135" s="2">
        <v>33</v>
      </c>
      <c r="BU135" s="2">
        <v>33</v>
      </c>
      <c r="BV135" s="2">
        <v>47</v>
      </c>
      <c r="BW135" s="2">
        <v>204</v>
      </c>
      <c r="BX135" s="2">
        <v>203</v>
      </c>
      <c r="BY135" s="2">
        <v>203</v>
      </c>
      <c r="BZ135" s="2">
        <v>126</v>
      </c>
      <c r="CA135" s="2">
        <v>90</v>
      </c>
      <c r="CB135" s="2">
        <v>90</v>
      </c>
      <c r="CC135" s="2">
        <v>90</v>
      </c>
    </row>
    <row r="136" spans="1:81" ht="28.8">
      <c r="A136" s="1"/>
      <c r="B136" s="2" t="s">
        <v>18227</v>
      </c>
      <c r="C136" s="2" t="s">
        <v>18228</v>
      </c>
      <c r="D136" s="2" t="s">
        <v>18229</v>
      </c>
      <c r="E136" s="2" t="s">
        <v>18230</v>
      </c>
      <c r="F136" s="2" t="s">
        <v>18231</v>
      </c>
      <c r="G136" s="2" t="s">
        <v>18232</v>
      </c>
      <c r="H136" s="2" t="s">
        <v>18233</v>
      </c>
      <c r="I136" s="2" t="s">
        <v>18234</v>
      </c>
      <c r="J136" s="2" t="s">
        <v>18235</v>
      </c>
      <c r="K136" s="2" t="s">
        <v>18236</v>
      </c>
      <c r="L136" s="2" t="s">
        <v>18237</v>
      </c>
      <c r="M136" s="2" t="s">
        <v>18238</v>
      </c>
      <c r="N136" s="2" t="s">
        <v>18239</v>
      </c>
      <c r="O136" s="2" t="s">
        <v>18240</v>
      </c>
      <c r="P136" s="2" t="s">
        <v>18241</v>
      </c>
      <c r="Q136" s="2" t="s">
        <v>18242</v>
      </c>
      <c r="R136" s="2" t="s">
        <v>18243</v>
      </c>
      <c r="S136" s="2" t="s">
        <v>18244</v>
      </c>
      <c r="T136" s="2" t="s">
        <v>18245</v>
      </c>
      <c r="U136" s="2" t="s">
        <v>18246</v>
      </c>
      <c r="V136" s="2" t="s">
        <v>18247</v>
      </c>
      <c r="W136" s="2" t="s">
        <v>18248</v>
      </c>
      <c r="X136" s="2" t="s">
        <v>18249</v>
      </c>
      <c r="Y136" s="2" t="s">
        <v>18250</v>
      </c>
      <c r="Z136" s="2" t="s">
        <v>18251</v>
      </c>
      <c r="AA136" s="2" t="s">
        <v>18252</v>
      </c>
      <c r="AB136" s="2" t="s">
        <v>18253</v>
      </c>
      <c r="AC136" s="2" t="s">
        <v>18254</v>
      </c>
      <c r="AD136" s="2" t="s">
        <v>18255</v>
      </c>
      <c r="AE136" s="2" t="s">
        <v>18256</v>
      </c>
      <c r="AF136" s="2" t="s">
        <v>18257</v>
      </c>
      <c r="AG136" s="2" t="s">
        <v>18258</v>
      </c>
      <c r="AH136" s="2" t="s">
        <v>18259</v>
      </c>
      <c r="AI136" s="2" t="s">
        <v>18260</v>
      </c>
      <c r="AJ136" s="2" t="s">
        <v>18261</v>
      </c>
      <c r="AK136" s="2" t="s">
        <v>18262</v>
      </c>
      <c r="AL136" s="2" t="s">
        <v>18263</v>
      </c>
      <c r="AM136" s="2" t="s">
        <v>18264</v>
      </c>
      <c r="AN136" s="2" t="s">
        <v>18265</v>
      </c>
      <c r="AO136" s="2" t="s">
        <v>18266</v>
      </c>
      <c r="AP136" s="2" t="s">
        <v>18267</v>
      </c>
      <c r="AQ136" s="2" t="s">
        <v>18268</v>
      </c>
      <c r="AR136" s="2" t="s">
        <v>18269</v>
      </c>
      <c r="AS136" s="2" t="s">
        <v>18270</v>
      </c>
      <c r="AT136" s="2" t="s">
        <v>18271</v>
      </c>
      <c r="AU136" s="2" t="s">
        <v>18272</v>
      </c>
      <c r="AV136" s="2" t="s">
        <v>18273</v>
      </c>
      <c r="AW136" s="2" t="s">
        <v>18274</v>
      </c>
      <c r="AX136" s="2" t="s">
        <v>18275</v>
      </c>
      <c r="AY136" s="2" t="s">
        <v>18276</v>
      </c>
      <c r="AZ136" s="2" t="s">
        <v>18277</v>
      </c>
      <c r="BA136" s="2" t="s">
        <v>18278</v>
      </c>
      <c r="BB136" s="2" t="s">
        <v>18279</v>
      </c>
      <c r="BC136" s="2" t="s">
        <v>18280</v>
      </c>
      <c r="BD136" s="2" t="s">
        <v>18281</v>
      </c>
      <c r="BE136" s="2" t="s">
        <v>18282</v>
      </c>
      <c r="BF136" s="2" t="s">
        <v>18283</v>
      </c>
      <c r="BG136" s="2" t="s">
        <v>18284</v>
      </c>
      <c r="BH136" s="2" t="s">
        <v>18285</v>
      </c>
      <c r="BI136" s="2" t="s">
        <v>18286</v>
      </c>
      <c r="BJ136" s="2" t="s">
        <v>18287</v>
      </c>
      <c r="BK136" s="2" t="s">
        <v>18288</v>
      </c>
      <c r="BL136" s="2" t="s">
        <v>18289</v>
      </c>
      <c r="BM136" s="2" t="s">
        <v>18290</v>
      </c>
      <c r="BN136" s="2" t="s">
        <v>18291</v>
      </c>
      <c r="BO136" s="2" t="s">
        <v>18292</v>
      </c>
      <c r="BP136" s="2" t="s">
        <v>18293</v>
      </c>
      <c r="BQ136" s="2" t="s">
        <v>18294</v>
      </c>
      <c r="BR136" s="2" t="s">
        <v>18295</v>
      </c>
      <c r="BS136" s="2" t="s">
        <v>18296</v>
      </c>
      <c r="BT136" s="2" t="s">
        <v>18297</v>
      </c>
      <c r="BU136" s="2" t="s">
        <v>18298</v>
      </c>
      <c r="BV136" s="2" t="s">
        <v>18299</v>
      </c>
      <c r="BW136" s="2" t="s">
        <v>18300</v>
      </c>
      <c r="BX136" s="2" t="s">
        <v>18301</v>
      </c>
      <c r="BY136" s="2" t="s">
        <v>18302</v>
      </c>
      <c r="BZ136" s="2" t="s">
        <v>18303</v>
      </c>
      <c r="CA136" s="2" t="s">
        <v>18304</v>
      </c>
      <c r="CB136" s="2" t="s">
        <v>18305</v>
      </c>
      <c r="CC136" s="2" t="s">
        <v>18306</v>
      </c>
    </row>
    <row r="137" spans="1:81">
      <c r="A137" s="1"/>
      <c r="B137" s="2">
        <v>90</v>
      </c>
      <c r="C137" s="2">
        <v>90</v>
      </c>
      <c r="D137" s="2">
        <v>91</v>
      </c>
      <c r="E137" s="2">
        <v>91</v>
      </c>
      <c r="F137" s="2">
        <v>91</v>
      </c>
      <c r="G137" s="2">
        <v>91</v>
      </c>
      <c r="H137" s="2">
        <v>92</v>
      </c>
      <c r="I137" s="2">
        <v>92</v>
      </c>
      <c r="J137" s="2">
        <v>47</v>
      </c>
      <c r="K137" s="2">
        <v>203</v>
      </c>
      <c r="L137" s="2">
        <v>203</v>
      </c>
      <c r="M137" s="2">
        <v>202</v>
      </c>
      <c r="N137" s="2">
        <v>90</v>
      </c>
      <c r="O137" s="2">
        <v>90</v>
      </c>
      <c r="P137" s="2">
        <v>90</v>
      </c>
      <c r="Q137" s="2">
        <v>90</v>
      </c>
      <c r="R137" s="2">
        <v>90</v>
      </c>
      <c r="S137" s="2">
        <v>91</v>
      </c>
      <c r="T137" s="2">
        <v>91</v>
      </c>
      <c r="U137" s="2">
        <v>91</v>
      </c>
      <c r="V137" s="2">
        <v>91</v>
      </c>
      <c r="W137" s="2">
        <v>92</v>
      </c>
      <c r="X137" s="2">
        <v>92</v>
      </c>
      <c r="Y137" s="2">
        <v>92</v>
      </c>
      <c r="Z137" s="2">
        <v>46</v>
      </c>
      <c r="AA137" s="2">
        <v>46</v>
      </c>
      <c r="AB137" s="2">
        <v>202</v>
      </c>
      <c r="AC137" s="2">
        <v>202</v>
      </c>
      <c r="AD137" s="2">
        <v>201</v>
      </c>
      <c r="AE137" s="2">
        <v>90</v>
      </c>
      <c r="AF137" s="2">
        <v>90</v>
      </c>
      <c r="AG137" s="2">
        <v>89</v>
      </c>
      <c r="AH137" s="2">
        <v>89</v>
      </c>
      <c r="AI137" s="2">
        <v>89</v>
      </c>
      <c r="AJ137" s="2">
        <v>89</v>
      </c>
      <c r="AK137" s="2">
        <v>89</v>
      </c>
      <c r="AL137" s="2">
        <v>89</v>
      </c>
      <c r="AM137" s="2">
        <v>92</v>
      </c>
      <c r="AN137" s="2">
        <v>92</v>
      </c>
      <c r="AO137" s="2">
        <v>92</v>
      </c>
      <c r="AP137" s="2">
        <v>46</v>
      </c>
      <c r="AQ137" s="2">
        <v>46</v>
      </c>
      <c r="AR137" s="2">
        <v>201</v>
      </c>
      <c r="AS137" s="2">
        <v>201</v>
      </c>
      <c r="AT137" s="2">
        <v>201</v>
      </c>
      <c r="AU137" s="2">
        <v>89</v>
      </c>
      <c r="AV137" s="2">
        <v>89</v>
      </c>
      <c r="AW137" s="2">
        <v>89</v>
      </c>
      <c r="AX137" s="2">
        <v>89</v>
      </c>
      <c r="AY137" s="2">
        <v>89</v>
      </c>
      <c r="AZ137" s="2">
        <v>89</v>
      </c>
      <c r="BA137" s="2">
        <v>89</v>
      </c>
      <c r="BB137" s="2">
        <v>89</v>
      </c>
      <c r="BC137" s="2">
        <v>92</v>
      </c>
      <c r="BD137" s="2">
        <v>92</v>
      </c>
      <c r="BE137" s="2">
        <v>92</v>
      </c>
      <c r="BF137" s="2">
        <v>45</v>
      </c>
      <c r="BG137" s="2">
        <v>45</v>
      </c>
      <c r="BH137" s="2">
        <v>45</v>
      </c>
      <c r="BI137" s="2">
        <v>201</v>
      </c>
      <c r="BJ137" s="2">
        <v>201</v>
      </c>
      <c r="BK137" s="2">
        <v>88</v>
      </c>
      <c r="BL137" s="2">
        <v>88</v>
      </c>
      <c r="BM137" s="2">
        <v>88</v>
      </c>
      <c r="BN137" s="2">
        <v>89</v>
      </c>
      <c r="BO137" s="2">
        <v>89</v>
      </c>
      <c r="BP137" s="2">
        <v>89</v>
      </c>
      <c r="BQ137" s="2">
        <v>89</v>
      </c>
      <c r="BR137" s="2">
        <v>89</v>
      </c>
      <c r="BS137" s="2">
        <v>92</v>
      </c>
      <c r="BT137" s="2">
        <v>92</v>
      </c>
      <c r="BU137" s="2">
        <v>92</v>
      </c>
      <c r="BV137" s="2">
        <v>45</v>
      </c>
      <c r="BW137" s="2">
        <v>44</v>
      </c>
      <c r="BX137" s="2">
        <v>44</v>
      </c>
      <c r="BY137" s="2">
        <v>200</v>
      </c>
      <c r="BZ137" s="2">
        <v>200</v>
      </c>
      <c r="CA137" s="2">
        <v>88</v>
      </c>
      <c r="CB137" s="2">
        <v>88</v>
      </c>
      <c r="CC137" s="2">
        <v>88</v>
      </c>
    </row>
    <row r="138" spans="1:81" ht="28.8">
      <c r="A138" s="1"/>
      <c r="B138" s="2" t="s">
        <v>18307</v>
      </c>
      <c r="C138" s="2" t="s">
        <v>18308</v>
      </c>
      <c r="D138" s="2" t="s">
        <v>18309</v>
      </c>
      <c r="E138" s="2" t="s">
        <v>18310</v>
      </c>
      <c r="F138" s="2" t="s">
        <v>18311</v>
      </c>
      <c r="G138" s="2" t="s">
        <v>18312</v>
      </c>
      <c r="H138" s="2" t="s">
        <v>18313</v>
      </c>
      <c r="I138" s="2" t="s">
        <v>18314</v>
      </c>
      <c r="J138" s="2" t="s">
        <v>18315</v>
      </c>
      <c r="K138" s="2" t="s">
        <v>18316</v>
      </c>
      <c r="L138" s="2" t="s">
        <v>18317</v>
      </c>
      <c r="M138" s="2" t="s">
        <v>18318</v>
      </c>
      <c r="N138" s="2" t="s">
        <v>18319</v>
      </c>
      <c r="O138" s="2" t="s">
        <v>18320</v>
      </c>
      <c r="P138" s="2" t="s">
        <v>18321</v>
      </c>
      <c r="Q138" s="2" t="s">
        <v>18322</v>
      </c>
      <c r="R138" s="2" t="s">
        <v>18323</v>
      </c>
      <c r="S138" s="2" t="s">
        <v>18324</v>
      </c>
      <c r="T138" s="2" t="s">
        <v>18325</v>
      </c>
      <c r="U138" s="2" t="s">
        <v>18326</v>
      </c>
      <c r="V138" s="2" t="s">
        <v>18327</v>
      </c>
      <c r="W138" s="2" t="s">
        <v>18328</v>
      </c>
      <c r="X138" s="2" t="s">
        <v>18329</v>
      </c>
      <c r="Y138" s="2" t="s">
        <v>18330</v>
      </c>
      <c r="Z138" s="2" t="s">
        <v>18331</v>
      </c>
      <c r="AA138" s="2" t="s">
        <v>18332</v>
      </c>
      <c r="AB138" s="2" t="s">
        <v>18333</v>
      </c>
      <c r="AC138" s="2" t="s">
        <v>18334</v>
      </c>
      <c r="AD138" s="2" t="s">
        <v>18335</v>
      </c>
      <c r="AE138" s="2" t="s">
        <v>18336</v>
      </c>
      <c r="AF138" s="2" t="s">
        <v>18337</v>
      </c>
      <c r="AG138" s="2" t="s">
        <v>18338</v>
      </c>
      <c r="AH138" s="2" t="s">
        <v>18339</v>
      </c>
      <c r="AI138" s="2" t="s">
        <v>18340</v>
      </c>
      <c r="AJ138" s="2" t="s">
        <v>18341</v>
      </c>
      <c r="AK138" s="2" t="s">
        <v>18342</v>
      </c>
      <c r="AL138" s="2" t="s">
        <v>18343</v>
      </c>
      <c r="AM138" s="2" t="s">
        <v>18344</v>
      </c>
      <c r="AN138" s="2" t="s">
        <v>18345</v>
      </c>
      <c r="AO138" s="2" t="s">
        <v>18346</v>
      </c>
      <c r="AP138" s="2" t="s">
        <v>18347</v>
      </c>
      <c r="AQ138" s="2" t="s">
        <v>18348</v>
      </c>
      <c r="AR138" s="2" t="s">
        <v>18349</v>
      </c>
      <c r="AS138" s="2" t="s">
        <v>18350</v>
      </c>
      <c r="AT138" s="2" t="s">
        <v>18351</v>
      </c>
      <c r="AU138" s="2" t="s">
        <v>18352</v>
      </c>
      <c r="AV138" s="2" t="s">
        <v>18353</v>
      </c>
      <c r="AW138" s="2" t="s">
        <v>18354</v>
      </c>
      <c r="AX138" s="2" t="s">
        <v>18355</v>
      </c>
      <c r="AY138" s="2" t="s">
        <v>18356</v>
      </c>
      <c r="AZ138" s="2" t="s">
        <v>18357</v>
      </c>
      <c r="BA138" s="2" t="s">
        <v>18358</v>
      </c>
      <c r="BB138" s="2" t="s">
        <v>18359</v>
      </c>
      <c r="BC138" s="2" t="s">
        <v>18360</v>
      </c>
      <c r="BD138" s="2" t="s">
        <v>18361</v>
      </c>
      <c r="BE138" s="2" t="s">
        <v>18362</v>
      </c>
      <c r="BF138" s="2" t="s">
        <v>18363</v>
      </c>
      <c r="BG138" s="2" t="s">
        <v>18364</v>
      </c>
      <c r="BH138" s="2" t="s">
        <v>18365</v>
      </c>
      <c r="BI138" s="2" t="s">
        <v>18366</v>
      </c>
      <c r="BJ138" s="2" t="s">
        <v>18367</v>
      </c>
      <c r="BK138" s="2" t="s">
        <v>18368</v>
      </c>
      <c r="BL138" s="2" t="s">
        <v>18369</v>
      </c>
      <c r="BM138" s="2" t="s">
        <v>18370</v>
      </c>
      <c r="BN138" s="2" t="s">
        <v>18371</v>
      </c>
      <c r="BO138" s="2" t="s">
        <v>18372</v>
      </c>
      <c r="BP138" s="2" t="s">
        <v>18373</v>
      </c>
      <c r="BQ138" s="2" t="s">
        <v>18374</v>
      </c>
      <c r="BR138" s="2" t="s">
        <v>18375</v>
      </c>
      <c r="BS138" s="2" t="s">
        <v>18376</v>
      </c>
      <c r="BT138" s="2" t="s">
        <v>18377</v>
      </c>
      <c r="BU138" s="2" t="s">
        <v>18378</v>
      </c>
      <c r="BV138" s="2" t="s">
        <v>18379</v>
      </c>
      <c r="BW138" s="2" t="s">
        <v>18380</v>
      </c>
      <c r="BX138" s="2" t="s">
        <v>18381</v>
      </c>
      <c r="BY138" s="2" t="s">
        <v>18382</v>
      </c>
      <c r="BZ138" s="2" t="s">
        <v>18383</v>
      </c>
      <c r="CA138" s="2" t="s">
        <v>18384</v>
      </c>
      <c r="CB138" s="2" t="s">
        <v>18385</v>
      </c>
      <c r="CC138" s="2" t="s">
        <v>18386</v>
      </c>
    </row>
    <row r="139" spans="1:81">
      <c r="A139" s="1"/>
      <c r="B139" s="2">
        <v>88</v>
      </c>
      <c r="C139" s="2">
        <v>88</v>
      </c>
      <c r="D139" s="2">
        <v>88</v>
      </c>
      <c r="E139" s="2">
        <v>88</v>
      </c>
      <c r="F139" s="2">
        <v>88</v>
      </c>
      <c r="G139" s="2">
        <v>92</v>
      </c>
      <c r="H139" s="2">
        <v>92</v>
      </c>
      <c r="I139" s="2">
        <v>93</v>
      </c>
      <c r="J139" s="2">
        <v>44</v>
      </c>
      <c r="K139" s="2">
        <v>44</v>
      </c>
      <c r="L139" s="2">
        <v>44</v>
      </c>
      <c r="M139" s="2">
        <v>44</v>
      </c>
      <c r="N139" s="2">
        <v>200</v>
      </c>
      <c r="O139" s="2">
        <v>87</v>
      </c>
      <c r="P139" s="2">
        <v>87</v>
      </c>
      <c r="Q139" s="2">
        <v>88</v>
      </c>
      <c r="R139" s="2">
        <v>88</v>
      </c>
      <c r="S139" s="2">
        <v>88</v>
      </c>
      <c r="T139" s="2">
        <v>88</v>
      </c>
      <c r="U139" s="2">
        <v>88</v>
      </c>
      <c r="V139" s="2">
        <v>88</v>
      </c>
      <c r="W139" s="2">
        <v>88</v>
      </c>
      <c r="X139" s="2">
        <v>92</v>
      </c>
      <c r="Y139" s="2">
        <v>93</v>
      </c>
      <c r="Z139" s="2">
        <v>44</v>
      </c>
      <c r="AA139" s="2">
        <v>44</v>
      </c>
      <c r="AB139" s="2">
        <v>43</v>
      </c>
      <c r="AC139" s="2">
        <v>43</v>
      </c>
      <c r="AD139" s="2">
        <v>43</v>
      </c>
      <c r="AE139" s="2">
        <v>87</v>
      </c>
      <c r="AF139" s="2">
        <v>87</v>
      </c>
      <c r="AG139" s="2">
        <v>87</v>
      </c>
      <c r="AH139" s="2">
        <v>87</v>
      </c>
      <c r="AI139" s="2">
        <v>87</v>
      </c>
      <c r="AJ139" s="2">
        <v>88</v>
      </c>
      <c r="AK139" s="2">
        <v>88</v>
      </c>
      <c r="AL139" s="2">
        <v>88</v>
      </c>
      <c r="AM139" s="2">
        <v>88</v>
      </c>
      <c r="AN139" s="2">
        <v>88</v>
      </c>
      <c r="AO139" s="2">
        <v>93</v>
      </c>
      <c r="AP139" s="2">
        <v>43</v>
      </c>
      <c r="AQ139" s="2">
        <v>43</v>
      </c>
      <c r="AR139" s="2">
        <v>43</v>
      </c>
      <c r="AS139" s="2">
        <v>43</v>
      </c>
      <c r="AT139" s="2">
        <v>43</v>
      </c>
      <c r="AU139" s="2">
        <v>86</v>
      </c>
      <c r="AV139" s="2">
        <v>86</v>
      </c>
      <c r="AW139" s="2">
        <v>87</v>
      </c>
      <c r="AX139" s="2">
        <v>87</v>
      </c>
      <c r="AY139" s="2">
        <v>87</v>
      </c>
      <c r="AZ139" s="2">
        <v>87</v>
      </c>
      <c r="BA139" s="2">
        <v>87</v>
      </c>
      <c r="BB139" s="2">
        <v>87</v>
      </c>
      <c r="BC139" s="2">
        <v>88</v>
      </c>
      <c r="BD139" s="2">
        <v>85</v>
      </c>
      <c r="BE139" s="2">
        <v>93</v>
      </c>
      <c r="BF139" s="2">
        <v>43</v>
      </c>
      <c r="BG139" s="2">
        <v>43</v>
      </c>
      <c r="BH139" s="2">
        <v>43</v>
      </c>
      <c r="BI139" s="2">
        <v>42</v>
      </c>
      <c r="BJ139" s="2">
        <v>42</v>
      </c>
      <c r="BK139" s="2">
        <v>86</v>
      </c>
      <c r="BL139" s="2">
        <v>86</v>
      </c>
      <c r="BM139" s="2">
        <v>86</v>
      </c>
      <c r="BN139" s="2">
        <v>87</v>
      </c>
      <c r="BO139" s="2">
        <v>87</v>
      </c>
      <c r="BP139" s="2">
        <v>87</v>
      </c>
      <c r="BQ139" s="2">
        <v>87</v>
      </c>
      <c r="BR139" s="2">
        <v>85</v>
      </c>
      <c r="BS139" s="2">
        <v>85</v>
      </c>
      <c r="BT139" s="2">
        <v>84</v>
      </c>
      <c r="BU139" s="2">
        <v>84</v>
      </c>
      <c r="BV139" s="2">
        <v>110</v>
      </c>
      <c r="BW139" s="2">
        <v>143</v>
      </c>
      <c r="BX139" s="2">
        <v>1</v>
      </c>
      <c r="BY139" s="2">
        <v>223</v>
      </c>
      <c r="BZ139" s="2">
        <v>222</v>
      </c>
      <c r="CA139" s="2">
        <v>221</v>
      </c>
      <c r="CB139" s="2">
        <v>36</v>
      </c>
      <c r="CC139" s="2">
        <v>35</v>
      </c>
    </row>
    <row r="140" spans="1:81" ht="28.8">
      <c r="A140" s="1"/>
      <c r="B140" s="2" t="s">
        <v>18387</v>
      </c>
      <c r="C140" s="2" t="s">
        <v>18388</v>
      </c>
      <c r="D140" s="2" t="s">
        <v>18389</v>
      </c>
      <c r="E140" s="2" t="s">
        <v>18390</v>
      </c>
      <c r="F140" s="2" t="s">
        <v>18391</v>
      </c>
      <c r="G140" s="2" t="s">
        <v>18392</v>
      </c>
      <c r="H140" s="2" t="s">
        <v>18393</v>
      </c>
      <c r="I140" s="2" t="s">
        <v>18394</v>
      </c>
      <c r="J140" s="2" t="s">
        <v>18395</v>
      </c>
      <c r="K140" s="2" t="s">
        <v>18396</v>
      </c>
      <c r="L140" s="2" t="s">
        <v>18397</v>
      </c>
      <c r="M140" s="2" t="s">
        <v>18398</v>
      </c>
      <c r="N140" s="2" t="s">
        <v>18399</v>
      </c>
      <c r="O140" s="2" t="s">
        <v>18400</v>
      </c>
      <c r="P140" s="2" t="s">
        <v>18401</v>
      </c>
      <c r="Q140" s="2" t="s">
        <v>18402</v>
      </c>
      <c r="R140" s="2" t="s">
        <v>18403</v>
      </c>
      <c r="S140" s="2" t="s">
        <v>18404</v>
      </c>
      <c r="T140" s="2" t="s">
        <v>18405</v>
      </c>
      <c r="U140" s="2" t="s">
        <v>18406</v>
      </c>
      <c r="V140" s="2" t="s">
        <v>18407</v>
      </c>
      <c r="W140" s="2" t="s">
        <v>18408</v>
      </c>
      <c r="X140" s="2" t="s">
        <v>18409</v>
      </c>
      <c r="Y140" s="2" t="s">
        <v>18410</v>
      </c>
      <c r="Z140" s="2" t="s">
        <v>18411</v>
      </c>
      <c r="AA140" s="2" t="s">
        <v>18412</v>
      </c>
      <c r="AB140" s="2" t="s">
        <v>18413</v>
      </c>
      <c r="AC140" s="2" t="s">
        <v>18414</v>
      </c>
      <c r="AD140" s="2" t="s">
        <v>18415</v>
      </c>
      <c r="AE140" s="2" t="s">
        <v>18416</v>
      </c>
      <c r="AF140" s="2" t="s">
        <v>18417</v>
      </c>
      <c r="AG140" s="2" t="s">
        <v>18418</v>
      </c>
      <c r="AH140" s="2" t="s">
        <v>18419</v>
      </c>
      <c r="AI140" s="2" t="s">
        <v>18420</v>
      </c>
      <c r="AJ140" s="2" t="s">
        <v>18421</v>
      </c>
      <c r="AK140" s="2" t="s">
        <v>18422</v>
      </c>
      <c r="AL140" s="2" t="s">
        <v>18423</v>
      </c>
      <c r="AM140" s="2" t="s">
        <v>18424</v>
      </c>
      <c r="AN140" s="2" t="s">
        <v>18425</v>
      </c>
      <c r="AO140" s="2" t="s">
        <v>18426</v>
      </c>
      <c r="AP140" s="2" t="s">
        <v>18427</v>
      </c>
      <c r="AQ140" s="2" t="s">
        <v>18428</v>
      </c>
      <c r="AR140" s="2" t="s">
        <v>18429</v>
      </c>
      <c r="AS140" s="2" t="s">
        <v>18430</v>
      </c>
      <c r="AT140" s="2" t="s">
        <v>18431</v>
      </c>
      <c r="AU140" s="2" t="s">
        <v>18432</v>
      </c>
      <c r="AV140" s="2" t="s">
        <v>18433</v>
      </c>
      <c r="AW140" s="2" t="s">
        <v>18434</v>
      </c>
      <c r="AX140" s="2" t="s">
        <v>18435</v>
      </c>
      <c r="AY140" s="2" t="s">
        <v>18436</v>
      </c>
      <c r="AZ140" s="2" t="s">
        <v>18437</v>
      </c>
      <c r="BA140" s="2" t="s">
        <v>18438</v>
      </c>
      <c r="BB140" s="2" t="s">
        <v>18439</v>
      </c>
      <c r="BC140" s="2" t="s">
        <v>18440</v>
      </c>
      <c r="BD140" s="2" t="s">
        <v>18441</v>
      </c>
      <c r="BE140" s="2" t="s">
        <v>18442</v>
      </c>
      <c r="BF140" s="2" t="s">
        <v>18443</v>
      </c>
      <c r="BG140" s="2" t="s">
        <v>18444</v>
      </c>
      <c r="BH140" s="2" t="s">
        <v>18445</v>
      </c>
      <c r="BI140" s="2" t="s">
        <v>18446</v>
      </c>
      <c r="BJ140" s="2" t="s">
        <v>18447</v>
      </c>
      <c r="BK140" s="2" t="s">
        <v>18448</v>
      </c>
      <c r="BL140" s="2" t="s">
        <v>18449</v>
      </c>
      <c r="BM140" s="2" t="s">
        <v>18450</v>
      </c>
      <c r="BN140" s="2" t="s">
        <v>18451</v>
      </c>
      <c r="BO140" s="2" t="s">
        <v>18452</v>
      </c>
      <c r="BP140" s="2" t="s">
        <v>18453</v>
      </c>
      <c r="BQ140" s="2" t="s">
        <v>18454</v>
      </c>
      <c r="BR140" s="2" t="s">
        <v>18455</v>
      </c>
      <c r="BS140" s="2" t="s">
        <v>18456</v>
      </c>
      <c r="BT140" s="2" t="s">
        <v>18457</v>
      </c>
      <c r="BU140" s="2" t="s">
        <v>18458</v>
      </c>
      <c r="BV140" s="2" t="s">
        <v>18459</v>
      </c>
      <c r="BW140" s="2" t="s">
        <v>18460</v>
      </c>
      <c r="BX140" s="2" t="s">
        <v>18461</v>
      </c>
      <c r="BY140" s="2" t="s">
        <v>18462</v>
      </c>
      <c r="BZ140" s="2" t="s">
        <v>18463</v>
      </c>
      <c r="CA140" s="2" t="s">
        <v>18464</v>
      </c>
      <c r="CB140" s="2" t="s">
        <v>18465</v>
      </c>
      <c r="CC140" s="2" t="s">
        <v>18466</v>
      </c>
    </row>
    <row r="141" spans="1:81">
      <c r="A141" s="1"/>
      <c r="B141" s="2">
        <v>35</v>
      </c>
      <c r="C141" s="2">
        <v>35</v>
      </c>
      <c r="D141" s="2">
        <v>35</v>
      </c>
      <c r="E141" s="2">
        <v>34</v>
      </c>
      <c r="F141" s="2">
        <v>34</v>
      </c>
      <c r="G141" s="2">
        <v>34</v>
      </c>
      <c r="H141" s="2">
        <v>34</v>
      </c>
      <c r="I141" s="2">
        <v>34</v>
      </c>
      <c r="J141" s="2">
        <v>110</v>
      </c>
      <c r="K141" s="2">
        <v>143</v>
      </c>
      <c r="L141" s="2">
        <v>142</v>
      </c>
      <c r="M141" s="2">
        <v>223</v>
      </c>
      <c r="N141" s="2">
        <v>222</v>
      </c>
      <c r="O141" s="2">
        <v>221</v>
      </c>
      <c r="P141" s="2">
        <v>36</v>
      </c>
      <c r="Q141" s="2">
        <v>35</v>
      </c>
      <c r="R141" s="2">
        <v>35</v>
      </c>
      <c r="S141" s="2">
        <v>35</v>
      </c>
      <c r="T141" s="2">
        <v>34</v>
      </c>
      <c r="U141" s="2">
        <v>34</v>
      </c>
      <c r="V141" s="2">
        <v>34</v>
      </c>
      <c r="W141" s="2">
        <v>34</v>
      </c>
      <c r="X141" s="2">
        <v>34</v>
      </c>
      <c r="Y141" s="2">
        <v>34</v>
      </c>
      <c r="Z141" s="2">
        <v>159</v>
      </c>
      <c r="AA141" s="2">
        <v>142</v>
      </c>
      <c r="AB141" s="2">
        <v>142</v>
      </c>
      <c r="AC141" s="2">
        <v>141</v>
      </c>
      <c r="AD141" s="2">
        <v>127</v>
      </c>
      <c r="AE141" s="2">
        <v>127</v>
      </c>
      <c r="AF141" s="2">
        <v>35</v>
      </c>
      <c r="AG141" s="2">
        <v>35</v>
      </c>
      <c r="AH141" s="2">
        <v>35</v>
      </c>
      <c r="AI141" s="2">
        <v>34</v>
      </c>
      <c r="AJ141" s="2">
        <v>34</v>
      </c>
      <c r="AK141" s="2">
        <v>34</v>
      </c>
      <c r="AL141" s="2">
        <v>34</v>
      </c>
      <c r="AM141" s="2">
        <v>34</v>
      </c>
      <c r="AN141" s="2">
        <v>34</v>
      </c>
      <c r="AO141" s="2">
        <v>34</v>
      </c>
      <c r="AP141" s="2">
        <v>158</v>
      </c>
      <c r="AQ141" s="2">
        <v>158</v>
      </c>
      <c r="AR141" s="2">
        <v>141</v>
      </c>
      <c r="AS141" s="2">
        <v>127</v>
      </c>
      <c r="AT141" s="2">
        <v>127</v>
      </c>
      <c r="AU141" s="2">
        <v>126</v>
      </c>
      <c r="AV141" s="2">
        <v>126</v>
      </c>
      <c r="AW141" s="2">
        <v>35</v>
      </c>
      <c r="AX141" s="2">
        <v>34</v>
      </c>
      <c r="AY141" s="2">
        <v>34</v>
      </c>
      <c r="AZ141" s="2">
        <v>34</v>
      </c>
      <c r="BA141" s="2">
        <v>34</v>
      </c>
      <c r="BB141" s="2">
        <v>34</v>
      </c>
      <c r="BC141" s="2">
        <v>34</v>
      </c>
      <c r="BD141" s="2">
        <v>33</v>
      </c>
      <c r="BE141" s="2">
        <v>33</v>
      </c>
      <c r="BF141" s="2">
        <v>238</v>
      </c>
      <c r="BG141" s="2">
        <v>157</v>
      </c>
      <c r="BH141" s="2">
        <v>157</v>
      </c>
      <c r="BI141" s="2">
        <v>127</v>
      </c>
      <c r="BJ141" s="2">
        <v>127</v>
      </c>
      <c r="BK141" s="2">
        <v>126</v>
      </c>
      <c r="BL141" s="2">
        <v>126</v>
      </c>
      <c r="BM141" s="2">
        <v>90</v>
      </c>
      <c r="BN141" s="2">
        <v>90</v>
      </c>
      <c r="BO141" s="2">
        <v>34</v>
      </c>
      <c r="BP141" s="2">
        <v>34</v>
      </c>
      <c r="BQ141" s="2">
        <v>34</v>
      </c>
      <c r="BR141" s="2">
        <v>34</v>
      </c>
      <c r="BS141" s="2">
        <v>33</v>
      </c>
      <c r="BT141" s="2">
        <v>33</v>
      </c>
      <c r="BU141" s="2">
        <v>33</v>
      </c>
      <c r="BV141" s="2">
        <v>237</v>
      </c>
      <c r="BW141" s="2">
        <v>237</v>
      </c>
      <c r="BX141" s="2">
        <v>204</v>
      </c>
      <c r="BY141" s="2">
        <v>127</v>
      </c>
      <c r="BZ141" s="2">
        <v>126</v>
      </c>
      <c r="CA141" s="2">
        <v>126</v>
      </c>
      <c r="CB141" s="2">
        <v>90</v>
      </c>
      <c r="CC141" s="2">
        <v>90</v>
      </c>
    </row>
    <row r="142" spans="1:81" ht="28.8">
      <c r="A142" s="1"/>
      <c r="B142" s="2" t="s">
        <v>18467</v>
      </c>
      <c r="C142" s="2" t="s">
        <v>18468</v>
      </c>
      <c r="D142" s="2" t="s">
        <v>18469</v>
      </c>
      <c r="E142" s="2" t="s">
        <v>18470</v>
      </c>
      <c r="F142" s="2" t="s">
        <v>18471</v>
      </c>
      <c r="G142" s="2" t="s">
        <v>18472</v>
      </c>
      <c r="H142" s="2" t="s">
        <v>18473</v>
      </c>
      <c r="I142" s="2" t="s">
        <v>18474</v>
      </c>
      <c r="J142" s="2" t="s">
        <v>18475</v>
      </c>
      <c r="K142" s="2" t="s">
        <v>18476</v>
      </c>
      <c r="L142" s="2" t="s">
        <v>18477</v>
      </c>
      <c r="M142" s="2" t="s">
        <v>18478</v>
      </c>
      <c r="N142" s="2" t="s">
        <v>18479</v>
      </c>
      <c r="O142" s="2" t="s">
        <v>18480</v>
      </c>
      <c r="P142" s="2" t="s">
        <v>18481</v>
      </c>
      <c r="Q142" s="2" t="s">
        <v>18482</v>
      </c>
      <c r="R142" s="2" t="s">
        <v>18483</v>
      </c>
      <c r="S142" s="2" t="s">
        <v>18484</v>
      </c>
      <c r="T142" s="2" t="s">
        <v>18485</v>
      </c>
      <c r="U142" s="2" t="s">
        <v>18486</v>
      </c>
      <c r="V142" s="2" t="s">
        <v>18487</v>
      </c>
      <c r="W142" s="2" t="s">
        <v>18488</v>
      </c>
      <c r="X142" s="2" t="s">
        <v>18489</v>
      </c>
      <c r="Y142" s="2" t="s">
        <v>18490</v>
      </c>
      <c r="Z142" s="2" t="s">
        <v>18491</v>
      </c>
      <c r="AA142" s="2" t="s">
        <v>18492</v>
      </c>
      <c r="AB142" s="2" t="s">
        <v>18493</v>
      </c>
      <c r="AC142" s="2" t="s">
        <v>18494</v>
      </c>
      <c r="AD142" s="2" t="s">
        <v>18495</v>
      </c>
      <c r="AE142" s="2" t="s">
        <v>18496</v>
      </c>
      <c r="AF142" s="2" t="s">
        <v>18497</v>
      </c>
      <c r="AG142" s="2" t="s">
        <v>18498</v>
      </c>
      <c r="AH142" s="2" t="s">
        <v>18499</v>
      </c>
      <c r="AI142" s="2" t="s">
        <v>18500</v>
      </c>
      <c r="AJ142" s="2" t="s">
        <v>18501</v>
      </c>
      <c r="AK142" s="2" t="s">
        <v>18502</v>
      </c>
      <c r="AL142" s="2" t="s">
        <v>18503</v>
      </c>
      <c r="AM142" s="2" t="s">
        <v>18504</v>
      </c>
      <c r="AN142" s="2" t="s">
        <v>18505</v>
      </c>
      <c r="AO142" s="2" t="s">
        <v>18506</v>
      </c>
      <c r="AP142" s="2" t="s">
        <v>18507</v>
      </c>
      <c r="AQ142" s="2" t="s">
        <v>18508</v>
      </c>
      <c r="AR142" s="2" t="s">
        <v>18509</v>
      </c>
      <c r="AS142" s="2" t="s">
        <v>18510</v>
      </c>
      <c r="AT142" s="2" t="s">
        <v>18511</v>
      </c>
      <c r="AU142" s="2" t="s">
        <v>18512</v>
      </c>
      <c r="AV142" s="2" t="s">
        <v>18513</v>
      </c>
      <c r="AW142" s="2" t="s">
        <v>18514</v>
      </c>
      <c r="AX142" s="2" t="s">
        <v>18515</v>
      </c>
      <c r="AY142" s="2" t="s">
        <v>18516</v>
      </c>
      <c r="AZ142" s="2" t="s">
        <v>18517</v>
      </c>
      <c r="BA142" s="2" t="s">
        <v>18518</v>
      </c>
      <c r="BB142" s="2" t="s">
        <v>18519</v>
      </c>
      <c r="BC142" s="2" t="s">
        <v>18520</v>
      </c>
      <c r="BD142" s="2" t="s">
        <v>18521</v>
      </c>
      <c r="BE142" s="2" t="s">
        <v>18522</v>
      </c>
      <c r="BF142" s="2" t="s">
        <v>18523</v>
      </c>
      <c r="BG142" s="2" t="s">
        <v>18524</v>
      </c>
      <c r="BH142" s="2" t="s">
        <v>18525</v>
      </c>
      <c r="BI142" s="2" t="s">
        <v>18526</v>
      </c>
      <c r="BJ142" s="2" t="s">
        <v>18527</v>
      </c>
      <c r="BK142" s="2" t="s">
        <v>18528</v>
      </c>
      <c r="BL142" s="2" t="s">
        <v>18529</v>
      </c>
      <c r="BM142" s="2" t="s">
        <v>18530</v>
      </c>
      <c r="BN142" s="2" t="s">
        <v>18531</v>
      </c>
      <c r="BO142" s="2" t="s">
        <v>18532</v>
      </c>
      <c r="BP142" s="2" t="s">
        <v>18533</v>
      </c>
      <c r="BQ142" s="2" t="s">
        <v>18534</v>
      </c>
      <c r="BR142" s="2" t="s">
        <v>18535</v>
      </c>
      <c r="BS142" s="2" t="s">
        <v>18536</v>
      </c>
      <c r="BT142" s="2" t="s">
        <v>18537</v>
      </c>
      <c r="BU142" s="2" t="s">
        <v>18538</v>
      </c>
      <c r="BV142" s="2" t="s">
        <v>18539</v>
      </c>
      <c r="BW142" s="2" t="s">
        <v>18540</v>
      </c>
      <c r="BX142" s="2" t="s">
        <v>18541</v>
      </c>
      <c r="BY142" s="2" t="s">
        <v>18542</v>
      </c>
      <c r="BZ142" s="2" t="s">
        <v>18543</v>
      </c>
      <c r="CA142" s="2" t="s">
        <v>18544</v>
      </c>
      <c r="CB142" s="2" t="s">
        <v>18545</v>
      </c>
      <c r="CC142" s="2" t="s">
        <v>18546</v>
      </c>
    </row>
    <row r="143" spans="1:81">
      <c r="A143" s="1"/>
      <c r="B143" s="2">
        <v>90</v>
      </c>
      <c r="C143" s="2">
        <v>90</v>
      </c>
      <c r="D143" s="2">
        <v>91</v>
      </c>
      <c r="E143" s="2">
        <v>91</v>
      </c>
      <c r="F143" s="2">
        <v>33</v>
      </c>
      <c r="G143" s="2">
        <v>33</v>
      </c>
      <c r="H143" s="2">
        <v>33</v>
      </c>
      <c r="I143" s="2">
        <v>33</v>
      </c>
      <c r="J143" s="2">
        <v>236</v>
      </c>
      <c r="K143" s="2">
        <v>203</v>
      </c>
      <c r="L143" s="2">
        <v>203</v>
      </c>
      <c r="M143" s="2">
        <v>203</v>
      </c>
      <c r="N143" s="2">
        <v>126</v>
      </c>
      <c r="O143" s="2">
        <v>90</v>
      </c>
      <c r="P143" s="2">
        <v>90</v>
      </c>
      <c r="Q143" s="2">
        <v>90</v>
      </c>
      <c r="R143" s="2">
        <v>90</v>
      </c>
      <c r="S143" s="2">
        <v>91</v>
      </c>
      <c r="T143" s="2">
        <v>91</v>
      </c>
      <c r="U143" s="2">
        <v>91</v>
      </c>
      <c r="V143" s="2">
        <v>91</v>
      </c>
      <c r="W143" s="2">
        <v>92</v>
      </c>
      <c r="X143" s="2">
        <v>92</v>
      </c>
      <c r="Y143" s="2">
        <v>92</v>
      </c>
      <c r="Z143" s="2">
        <v>203</v>
      </c>
      <c r="AA143" s="2">
        <v>203</v>
      </c>
      <c r="AB143" s="2">
        <v>202</v>
      </c>
      <c r="AC143" s="2">
        <v>202</v>
      </c>
      <c r="AD143" s="2">
        <v>90</v>
      </c>
      <c r="AE143" s="2">
        <v>90</v>
      </c>
      <c r="AF143" s="2">
        <v>90</v>
      </c>
      <c r="AG143" s="2">
        <v>90</v>
      </c>
      <c r="AH143" s="2">
        <v>91</v>
      </c>
      <c r="AI143" s="2">
        <v>91</v>
      </c>
      <c r="AJ143" s="2">
        <v>91</v>
      </c>
      <c r="AK143" s="2">
        <v>91</v>
      </c>
      <c r="AL143" s="2">
        <v>92</v>
      </c>
      <c r="AM143" s="2">
        <v>92</v>
      </c>
      <c r="AN143" s="2">
        <v>92</v>
      </c>
      <c r="AO143" s="2">
        <v>92</v>
      </c>
      <c r="AP143" s="2">
        <v>46</v>
      </c>
      <c r="AQ143" s="2">
        <v>202</v>
      </c>
      <c r="AR143" s="2">
        <v>202</v>
      </c>
      <c r="AS143" s="2">
        <v>201</v>
      </c>
      <c r="AT143" s="2">
        <v>201</v>
      </c>
      <c r="AU143" s="2">
        <v>90</v>
      </c>
      <c r="AV143" s="2">
        <v>90</v>
      </c>
      <c r="AW143" s="2">
        <v>89</v>
      </c>
      <c r="AX143" s="2">
        <v>89</v>
      </c>
      <c r="AY143" s="2">
        <v>89</v>
      </c>
      <c r="AZ143" s="2">
        <v>91</v>
      </c>
      <c r="BA143" s="2">
        <v>91</v>
      </c>
      <c r="BB143" s="2">
        <v>92</v>
      </c>
      <c r="BC143" s="2">
        <v>92</v>
      </c>
      <c r="BD143" s="2">
        <v>92</v>
      </c>
      <c r="BE143" s="2">
        <v>92</v>
      </c>
      <c r="BF143" s="2">
        <v>46</v>
      </c>
      <c r="BG143" s="2">
        <v>202</v>
      </c>
      <c r="BH143" s="2">
        <v>201</v>
      </c>
      <c r="BI143" s="2">
        <v>201</v>
      </c>
      <c r="BJ143" s="2">
        <v>201</v>
      </c>
      <c r="BK143" s="2">
        <v>89</v>
      </c>
      <c r="BL143" s="2">
        <v>89</v>
      </c>
      <c r="BM143" s="2">
        <v>89</v>
      </c>
      <c r="BN143" s="2">
        <v>89</v>
      </c>
      <c r="BO143" s="2">
        <v>89</v>
      </c>
      <c r="BP143" s="2">
        <v>89</v>
      </c>
      <c r="BQ143" s="2">
        <v>92</v>
      </c>
      <c r="BR143" s="2">
        <v>92</v>
      </c>
      <c r="BS143" s="2">
        <v>92</v>
      </c>
      <c r="BT143" s="2">
        <v>92</v>
      </c>
      <c r="BU143" s="2">
        <v>92</v>
      </c>
      <c r="BV143" s="2">
        <v>45</v>
      </c>
      <c r="BW143" s="2">
        <v>45</v>
      </c>
      <c r="BX143" s="2">
        <v>201</v>
      </c>
      <c r="BY143" s="2">
        <v>201</v>
      </c>
      <c r="BZ143" s="2">
        <v>200</v>
      </c>
      <c r="CA143" s="2">
        <v>200</v>
      </c>
      <c r="CB143" s="2">
        <v>88</v>
      </c>
      <c r="CC143" s="2">
        <v>88</v>
      </c>
    </row>
    <row r="144" spans="1:81">
      <c r="A144" s="1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  <c r="AC144" s="2"/>
      <c r="AD144" s="2"/>
      <c r="AE144" s="2"/>
      <c r="AF144" s="2"/>
      <c r="AG144" s="2"/>
      <c r="AH144" s="2"/>
      <c r="AI144" s="2"/>
      <c r="AJ144" s="2"/>
      <c r="AK144" s="2"/>
      <c r="AL144" s="2"/>
      <c r="AM144" s="2"/>
      <c r="AN144" s="2"/>
      <c r="AO144" s="2"/>
      <c r="AP144" s="2"/>
      <c r="AQ144" s="2"/>
      <c r="AR144" s="2"/>
      <c r="AS144" s="2"/>
      <c r="AT144" s="2"/>
      <c r="AU144" s="2"/>
      <c r="AV144" s="2"/>
      <c r="AW144" s="2"/>
      <c r="AX144" s="2"/>
      <c r="AY144" s="2"/>
      <c r="AZ144" s="2"/>
      <c r="BA144" s="2"/>
      <c r="BB144" s="2"/>
      <c r="BC144" s="2"/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/>
      <c r="BQ144" s="2"/>
      <c r="BR144" s="2"/>
      <c r="BS144" s="2"/>
      <c r="BT144" s="2"/>
      <c r="BU144" s="2"/>
      <c r="BV144" s="2"/>
      <c r="BW144" s="2"/>
      <c r="BX144" s="2"/>
      <c r="BY144" s="2"/>
      <c r="BZ144" s="2"/>
      <c r="CA144" s="2"/>
      <c r="CB144" s="2"/>
      <c r="CC144" s="2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G13"/>
  <sheetViews>
    <sheetView topLeftCell="A16" workbookViewId="0">
      <selection activeCell="J2" sqref="I2:J12"/>
    </sheetView>
  </sheetViews>
  <sheetFormatPr defaultRowHeight="14.4"/>
  <sheetData>
    <row r="1" spans="1:85" ht="72">
      <c r="B1" s="4" t="s">
        <v>1922</v>
      </c>
      <c r="C1" s="4" t="s">
        <v>1923</v>
      </c>
      <c r="D1" s="4" t="s">
        <v>1924</v>
      </c>
      <c r="E1" s="4" t="s">
        <v>3488</v>
      </c>
      <c r="F1" s="4" t="s">
        <v>1926</v>
      </c>
      <c r="G1" s="4" t="s">
        <v>1927</v>
      </c>
      <c r="H1" s="4" t="s">
        <v>3005</v>
      </c>
      <c r="I1" s="4" t="s">
        <v>1929</v>
      </c>
      <c r="J1" s="4" t="s">
        <v>1930</v>
      </c>
      <c r="K1" s="4" t="s">
        <v>1931</v>
      </c>
      <c r="L1" s="4" t="s">
        <v>1932</v>
      </c>
      <c r="M1" s="4" t="s">
        <v>1933</v>
      </c>
      <c r="N1" s="4" t="s">
        <v>1932</v>
      </c>
      <c r="O1" s="4" t="s">
        <v>1933</v>
      </c>
      <c r="P1" s="4" t="s">
        <v>1932</v>
      </c>
      <c r="Q1" s="4" t="s">
        <v>1933</v>
      </c>
      <c r="R1" s="4" t="s">
        <v>1932</v>
      </c>
      <c r="S1" s="4" t="s">
        <v>1933</v>
      </c>
      <c r="T1" s="4" t="s">
        <v>1932</v>
      </c>
      <c r="U1" s="4" t="s">
        <v>1933</v>
      </c>
      <c r="V1" s="4" t="s">
        <v>1932</v>
      </c>
      <c r="W1" s="4" t="s">
        <v>1933</v>
      </c>
      <c r="X1" s="4" t="s">
        <v>1932</v>
      </c>
      <c r="Y1" s="4" t="s">
        <v>1933</v>
      </c>
      <c r="Z1" s="4" t="s">
        <v>1932</v>
      </c>
      <c r="AA1" s="4" t="s">
        <v>1933</v>
      </c>
      <c r="AB1" s="4" t="s">
        <v>1934</v>
      </c>
      <c r="AC1" s="4" t="s">
        <v>1935</v>
      </c>
      <c r="AD1" s="4" t="s">
        <v>1936</v>
      </c>
      <c r="AE1" s="4" t="s">
        <v>1937</v>
      </c>
      <c r="AF1" s="4" t="s">
        <v>1938</v>
      </c>
      <c r="AG1" s="4" t="s">
        <v>1939</v>
      </c>
      <c r="AH1" s="4" t="s">
        <v>1940</v>
      </c>
      <c r="AI1" s="4" t="s">
        <v>1941</v>
      </c>
      <c r="AJ1" s="4" t="s">
        <v>1942</v>
      </c>
      <c r="AK1" s="4" t="s">
        <v>1943</v>
      </c>
      <c r="AL1" s="4" t="s">
        <v>1944</v>
      </c>
      <c r="AM1" s="4" t="s">
        <v>1945</v>
      </c>
      <c r="AN1" s="4" t="s">
        <v>1946</v>
      </c>
      <c r="AO1" s="11" t="s">
        <v>1947</v>
      </c>
      <c r="AP1" s="19"/>
      <c r="AQ1" s="4"/>
      <c r="AR1" s="4"/>
      <c r="AS1" s="4"/>
      <c r="AT1" s="4"/>
      <c r="AU1" s="4"/>
      <c r="AV1" s="4"/>
      <c r="AW1" s="4"/>
      <c r="AX1" s="4"/>
      <c r="AY1" s="4"/>
      <c r="AZ1" s="4"/>
      <c r="BA1" s="4"/>
      <c r="BB1" s="4"/>
      <c r="BC1" s="4"/>
      <c r="BD1" s="20"/>
      <c r="BE1" s="12" t="s">
        <v>1948</v>
      </c>
      <c r="BF1" s="4" t="s">
        <v>1948</v>
      </c>
      <c r="BG1" s="4" t="s">
        <v>1949</v>
      </c>
      <c r="BH1" s="4" t="s">
        <v>1949</v>
      </c>
      <c r="BI1" s="4" t="s">
        <v>1950</v>
      </c>
      <c r="BJ1" s="4" t="s">
        <v>1951</v>
      </c>
      <c r="BK1" s="4" t="s">
        <v>1951</v>
      </c>
      <c r="BL1" s="4" t="s">
        <v>1952</v>
      </c>
      <c r="BM1" s="4" t="s">
        <v>1952</v>
      </c>
      <c r="BN1" s="4" t="s">
        <v>1953</v>
      </c>
      <c r="BO1" s="4" t="s">
        <v>1953</v>
      </c>
      <c r="BP1" s="4" t="s">
        <v>1954</v>
      </c>
      <c r="BQ1" s="4" t="s">
        <v>1954</v>
      </c>
      <c r="BR1" s="4" t="s">
        <v>1955</v>
      </c>
      <c r="BS1" s="4" t="s">
        <v>1955</v>
      </c>
      <c r="BT1" s="4" t="s">
        <v>1956</v>
      </c>
      <c r="BU1" s="4" t="s">
        <v>1956</v>
      </c>
      <c r="BV1" s="4" t="s">
        <v>1957</v>
      </c>
      <c r="BW1" s="4" t="s">
        <v>1957</v>
      </c>
      <c r="BX1" s="4" t="s">
        <v>1958</v>
      </c>
      <c r="BY1" s="4" t="s">
        <v>1958</v>
      </c>
      <c r="BZ1" s="4" t="s">
        <v>1959</v>
      </c>
      <c r="CA1" s="4" t="s">
        <v>1959</v>
      </c>
      <c r="CB1" s="4" t="s">
        <v>1960</v>
      </c>
      <c r="CC1" s="4" t="s">
        <v>1960</v>
      </c>
      <c r="CD1" s="4"/>
      <c r="CE1" s="4"/>
      <c r="CF1" s="4"/>
      <c r="CG1" s="4"/>
    </row>
    <row r="2" spans="1:85">
      <c r="A2" s="1"/>
      <c r="B2" s="2">
        <v>14</v>
      </c>
      <c r="C2" s="2">
        <v>18</v>
      </c>
      <c r="D2" s="2">
        <v>0</v>
      </c>
      <c r="E2" s="2">
        <v>2</v>
      </c>
      <c r="F2" s="2">
        <v>0</v>
      </c>
      <c r="G2" s="2">
        <v>0</v>
      </c>
      <c r="H2" s="2">
        <v>2</v>
      </c>
      <c r="I2" s="2">
        <v>0</v>
      </c>
      <c r="J2" s="2">
        <v>0</v>
      </c>
      <c r="K2" s="2">
        <v>0</v>
      </c>
      <c r="L2" s="2">
        <v>64</v>
      </c>
      <c r="M2" s="2">
        <v>2</v>
      </c>
      <c r="N2" s="2">
        <v>64</v>
      </c>
      <c r="O2" s="2">
        <v>113</v>
      </c>
      <c r="P2" s="2">
        <v>0</v>
      </c>
      <c r="Q2" s="2">
        <v>180</v>
      </c>
      <c r="R2" s="2">
        <v>0</v>
      </c>
      <c r="S2" s="2">
        <v>180</v>
      </c>
      <c r="T2" s="2">
        <v>0</v>
      </c>
      <c r="U2" s="2">
        <v>222</v>
      </c>
      <c r="V2" s="2">
        <v>128</v>
      </c>
      <c r="W2" s="2">
        <v>0</v>
      </c>
      <c r="X2" s="2">
        <v>128</v>
      </c>
      <c r="Y2" s="2">
        <v>0</v>
      </c>
      <c r="Z2" s="2">
        <v>128</v>
      </c>
      <c r="AA2" s="2">
        <v>0</v>
      </c>
      <c r="AB2" s="2">
        <v>1</v>
      </c>
      <c r="AC2" s="2">
        <v>0</v>
      </c>
      <c r="AD2" s="2">
        <v>0</v>
      </c>
      <c r="AE2" s="2">
        <v>0</v>
      </c>
      <c r="AF2" s="2">
        <v>0</v>
      </c>
      <c r="AG2" s="2">
        <v>0</v>
      </c>
      <c r="AH2" s="2">
        <v>0</v>
      </c>
      <c r="AI2" s="2">
        <v>5</v>
      </c>
      <c r="AJ2" s="2">
        <v>0</v>
      </c>
      <c r="AK2" s="2">
        <v>0</v>
      </c>
      <c r="AL2" s="2">
        <v>0</v>
      </c>
      <c r="AM2" s="2">
        <v>0</v>
      </c>
      <c r="AN2" s="2">
        <v>0</v>
      </c>
      <c r="AO2" s="2">
        <v>0</v>
      </c>
      <c r="AP2" s="2">
        <v>0</v>
      </c>
      <c r="AQ2" s="2">
        <v>0</v>
      </c>
      <c r="AR2" s="2">
        <v>0</v>
      </c>
      <c r="AS2" s="2">
        <v>0</v>
      </c>
      <c r="AT2" s="2">
        <v>0</v>
      </c>
      <c r="AU2" s="2">
        <v>0</v>
      </c>
      <c r="AV2" s="2">
        <v>67</v>
      </c>
      <c r="AW2" s="2">
        <v>114</v>
      </c>
      <c r="AX2" s="2">
        <v>101</v>
      </c>
      <c r="AY2" s="2">
        <v>255</v>
      </c>
      <c r="AZ2" s="2">
        <v>116</v>
      </c>
      <c r="BA2" s="2">
        <v>105</v>
      </c>
      <c r="BB2" s="2">
        <v>118</v>
      </c>
      <c r="BC2" s="2">
        <v>101</v>
      </c>
      <c r="BD2" s="2">
        <v>32</v>
      </c>
      <c r="BE2" s="2">
        <v>37</v>
      </c>
      <c r="BF2" s="2">
        <v>0</v>
      </c>
      <c r="BG2" s="2">
        <v>19</v>
      </c>
      <c r="BH2" s="2">
        <v>0</v>
      </c>
      <c r="BI2" s="2">
        <v>4</v>
      </c>
      <c r="BJ2" s="2">
        <v>96</v>
      </c>
      <c r="BK2" s="2">
        <v>111</v>
      </c>
      <c r="BL2" s="2">
        <v>13</v>
      </c>
      <c r="BM2" s="2">
        <v>0</v>
      </c>
      <c r="BN2" s="2">
        <v>37</v>
      </c>
      <c r="BO2" s="2">
        <v>1</v>
      </c>
      <c r="BP2" s="2">
        <v>37</v>
      </c>
      <c r="BQ2" s="2">
        <v>1</v>
      </c>
      <c r="BR2" s="2">
        <v>12</v>
      </c>
      <c r="BS2" s="2">
        <v>0</v>
      </c>
      <c r="BT2" s="2">
        <v>12</v>
      </c>
      <c r="BU2" s="2">
        <v>0</v>
      </c>
      <c r="BV2" s="2">
        <v>67</v>
      </c>
      <c r="BW2" s="2">
        <v>0</v>
      </c>
      <c r="BX2" s="2">
        <v>29</v>
      </c>
      <c r="BY2" s="2">
        <v>0</v>
      </c>
      <c r="BZ2" s="2">
        <v>113</v>
      </c>
      <c r="CA2" s="2">
        <v>0</v>
      </c>
      <c r="CB2" s="2">
        <v>13</v>
      </c>
      <c r="CC2" s="2">
        <v>0</v>
      </c>
    </row>
    <row r="3" spans="1:85" ht="28.8">
      <c r="A3" s="1"/>
      <c r="B3" s="2" t="s">
        <v>560</v>
      </c>
      <c r="C3" s="2" t="s">
        <v>561</v>
      </c>
      <c r="D3" s="2" t="s">
        <v>562</v>
      </c>
      <c r="E3" s="2" t="s">
        <v>563</v>
      </c>
      <c r="F3" s="2" t="s">
        <v>564</v>
      </c>
      <c r="G3" s="2" t="s">
        <v>565</v>
      </c>
      <c r="H3" s="2" t="s">
        <v>566</v>
      </c>
      <c r="I3" s="2" t="s">
        <v>567</v>
      </c>
      <c r="J3" s="2" t="s">
        <v>568</v>
      </c>
      <c r="K3" s="2" t="s">
        <v>569</v>
      </c>
      <c r="L3" s="2" t="s">
        <v>570</v>
      </c>
      <c r="M3" s="2" t="s">
        <v>571</v>
      </c>
      <c r="N3" s="2" t="s">
        <v>572</v>
      </c>
      <c r="O3" s="2" t="s">
        <v>573</v>
      </c>
      <c r="P3" s="2" t="s">
        <v>574</v>
      </c>
      <c r="Q3" s="2" t="s">
        <v>575</v>
      </c>
      <c r="R3" s="2" t="s">
        <v>576</v>
      </c>
      <c r="S3" s="2" t="s">
        <v>577</v>
      </c>
      <c r="T3" s="2" t="s">
        <v>578</v>
      </c>
      <c r="U3" s="2" t="s">
        <v>579</v>
      </c>
      <c r="V3" s="2" t="s">
        <v>580</v>
      </c>
      <c r="W3" s="2" t="s">
        <v>581</v>
      </c>
      <c r="X3" s="2" t="s">
        <v>582</v>
      </c>
      <c r="Y3" s="2" t="s">
        <v>583</v>
      </c>
      <c r="Z3" s="2" t="s">
        <v>584</v>
      </c>
      <c r="AA3" s="2" t="s">
        <v>585</v>
      </c>
      <c r="AB3" s="2" t="s">
        <v>586</v>
      </c>
      <c r="AC3" s="2" t="s">
        <v>587</v>
      </c>
      <c r="AD3" s="2" t="s">
        <v>588</v>
      </c>
      <c r="AE3" s="2" t="s">
        <v>589</v>
      </c>
      <c r="AF3" s="2" t="s">
        <v>590</v>
      </c>
      <c r="AG3" s="2" t="s">
        <v>591</v>
      </c>
      <c r="AH3" s="2" t="s">
        <v>592</v>
      </c>
      <c r="AI3" s="2" t="s">
        <v>593</v>
      </c>
      <c r="AJ3" s="2" t="s">
        <v>594</v>
      </c>
      <c r="AK3" s="2" t="s">
        <v>595</v>
      </c>
      <c r="AL3" s="2" t="s">
        <v>596</v>
      </c>
      <c r="AM3" s="2" t="s">
        <v>597</v>
      </c>
      <c r="AN3" s="2" t="s">
        <v>598</v>
      </c>
      <c r="AO3" s="2" t="s">
        <v>599</v>
      </c>
      <c r="AP3" s="2" t="s">
        <v>600</v>
      </c>
      <c r="AQ3" s="2" t="s">
        <v>601</v>
      </c>
      <c r="AR3" s="2" t="s">
        <v>602</v>
      </c>
      <c r="AS3" s="2" t="s">
        <v>603</v>
      </c>
      <c r="AT3" s="2" t="s">
        <v>604</v>
      </c>
      <c r="AU3" s="2" t="s">
        <v>605</v>
      </c>
      <c r="AV3" s="2" t="s">
        <v>606</v>
      </c>
      <c r="AW3" s="2" t="s">
        <v>607</v>
      </c>
      <c r="AX3" s="2" t="s">
        <v>608</v>
      </c>
      <c r="AY3" s="2" t="s">
        <v>609</v>
      </c>
      <c r="AZ3" s="2" t="s">
        <v>610</v>
      </c>
      <c r="BA3" s="2" t="s">
        <v>611</v>
      </c>
      <c r="BB3" s="2" t="s">
        <v>612</v>
      </c>
      <c r="BC3" s="2" t="s">
        <v>613</v>
      </c>
      <c r="BD3" s="2" t="s">
        <v>614</v>
      </c>
      <c r="BE3" s="2" t="s">
        <v>615</v>
      </c>
      <c r="BF3" s="2" t="s">
        <v>616</v>
      </c>
      <c r="BG3" s="2" t="s">
        <v>617</v>
      </c>
      <c r="BH3" s="2" t="s">
        <v>618</v>
      </c>
      <c r="BI3" s="2" t="s">
        <v>619</v>
      </c>
      <c r="BJ3" s="2" t="s">
        <v>620</v>
      </c>
      <c r="BK3" s="2" t="s">
        <v>621</v>
      </c>
      <c r="BL3" s="2" t="s">
        <v>622</v>
      </c>
      <c r="BM3" s="2" t="s">
        <v>623</v>
      </c>
      <c r="BN3" s="2" t="s">
        <v>624</v>
      </c>
      <c r="BO3" s="2" t="s">
        <v>625</v>
      </c>
      <c r="BP3" s="2" t="s">
        <v>626</v>
      </c>
      <c r="BQ3" s="2" t="s">
        <v>627</v>
      </c>
      <c r="BR3" s="2" t="s">
        <v>628</v>
      </c>
      <c r="BS3" s="2" t="s">
        <v>629</v>
      </c>
      <c r="BT3" s="2" t="s">
        <v>630</v>
      </c>
      <c r="BU3" s="2" t="s">
        <v>631</v>
      </c>
      <c r="BV3" s="2" t="s">
        <v>632</v>
      </c>
      <c r="BW3" s="2" t="s">
        <v>633</v>
      </c>
      <c r="BX3" s="2" t="s">
        <v>634</v>
      </c>
      <c r="BY3" s="2" t="s">
        <v>635</v>
      </c>
      <c r="BZ3" s="2" t="s">
        <v>636</v>
      </c>
      <c r="CA3" s="2" t="s">
        <v>637</v>
      </c>
      <c r="CB3" s="2" t="s">
        <v>638</v>
      </c>
      <c r="CC3" s="2" t="s">
        <v>639</v>
      </c>
    </row>
    <row r="4" spans="1:85">
      <c r="A4" s="1"/>
      <c r="B4" s="2">
        <v>14</v>
      </c>
      <c r="C4" s="2">
        <v>16</v>
      </c>
      <c r="D4" s="2">
        <v>1</v>
      </c>
      <c r="E4" s="2">
        <v>0</v>
      </c>
      <c r="F4" s="2">
        <v>0</v>
      </c>
      <c r="G4" s="2">
        <v>0</v>
      </c>
      <c r="H4" s="2">
        <v>2</v>
      </c>
      <c r="I4" s="2">
        <v>6</v>
      </c>
      <c r="J4" s="2">
        <v>6</v>
      </c>
      <c r="K4" s="2">
        <v>0</v>
      </c>
      <c r="L4" s="2">
        <v>64</v>
      </c>
      <c r="M4" s="2">
        <v>47</v>
      </c>
      <c r="N4" s="2">
        <v>64</v>
      </c>
      <c r="O4" s="2">
        <v>130</v>
      </c>
      <c r="P4" s="2">
        <v>0</v>
      </c>
      <c r="Q4" s="2">
        <v>224</v>
      </c>
      <c r="R4" s="2">
        <v>0</v>
      </c>
      <c r="S4" s="2">
        <v>183</v>
      </c>
      <c r="T4" s="2">
        <v>128</v>
      </c>
      <c r="U4" s="2">
        <v>255</v>
      </c>
      <c r="V4" s="2">
        <v>128</v>
      </c>
      <c r="W4" s="2">
        <v>255</v>
      </c>
      <c r="X4" s="2">
        <v>128</v>
      </c>
      <c r="Y4" s="2">
        <v>0</v>
      </c>
      <c r="Z4" s="2">
        <v>128</v>
      </c>
      <c r="AA4" s="2">
        <v>0</v>
      </c>
      <c r="AB4" s="2">
        <v>0</v>
      </c>
      <c r="AC4" s="2">
        <v>64</v>
      </c>
      <c r="AD4" s="2">
        <v>0</v>
      </c>
      <c r="AE4" s="2">
        <v>0</v>
      </c>
      <c r="AF4" s="2">
        <v>0</v>
      </c>
      <c r="AG4" s="2">
        <v>0</v>
      </c>
      <c r="AH4" s="2">
        <v>16</v>
      </c>
      <c r="AI4" s="2">
        <v>3</v>
      </c>
      <c r="AJ4" s="2">
        <v>0</v>
      </c>
      <c r="AK4" s="2">
        <v>0</v>
      </c>
      <c r="AL4" s="2">
        <v>0</v>
      </c>
      <c r="AM4" s="2">
        <v>0</v>
      </c>
      <c r="AN4" s="2">
        <v>0</v>
      </c>
      <c r="AO4" s="2">
        <v>0</v>
      </c>
      <c r="AP4" s="2">
        <v>0</v>
      </c>
      <c r="AQ4" s="2">
        <v>0</v>
      </c>
      <c r="AR4" s="2">
        <v>0</v>
      </c>
      <c r="AS4" s="2">
        <v>0</v>
      </c>
      <c r="AT4" s="2">
        <v>0</v>
      </c>
      <c r="AU4" s="2">
        <v>0</v>
      </c>
      <c r="AV4" s="2">
        <v>165</v>
      </c>
      <c r="AW4" s="2">
        <v>7</v>
      </c>
      <c r="AX4" s="2">
        <v>211</v>
      </c>
      <c r="AY4" s="2">
        <v>255</v>
      </c>
      <c r="AZ4" s="2">
        <v>232</v>
      </c>
      <c r="BA4" s="2">
        <v>7</v>
      </c>
      <c r="BB4" s="2">
        <v>239</v>
      </c>
      <c r="BC4" s="2">
        <v>7</v>
      </c>
      <c r="BD4" s="2">
        <v>138</v>
      </c>
      <c r="BE4" s="2">
        <v>22</v>
      </c>
      <c r="BF4" s="2">
        <v>0</v>
      </c>
      <c r="BG4" s="2">
        <v>9</v>
      </c>
      <c r="BH4" s="2">
        <v>0</v>
      </c>
      <c r="BI4" s="2">
        <v>4</v>
      </c>
      <c r="BJ4" s="2">
        <v>0</v>
      </c>
      <c r="BK4" s="2">
        <v>10</v>
      </c>
      <c r="BL4" s="2">
        <v>5</v>
      </c>
      <c r="BM4" s="2">
        <v>0</v>
      </c>
      <c r="BN4" s="2">
        <v>64</v>
      </c>
      <c r="BO4" s="2">
        <v>0</v>
      </c>
      <c r="BP4" s="2">
        <v>64</v>
      </c>
      <c r="BQ4" s="2">
        <v>0</v>
      </c>
      <c r="BR4" s="2">
        <v>38</v>
      </c>
      <c r="BS4" s="2">
        <v>0</v>
      </c>
      <c r="BT4" s="2">
        <v>38</v>
      </c>
      <c r="BU4" s="2">
        <v>0</v>
      </c>
      <c r="BV4" s="2">
        <v>42</v>
      </c>
      <c r="BW4" s="2">
        <v>0</v>
      </c>
      <c r="BX4" s="2">
        <v>29</v>
      </c>
      <c r="BY4" s="2">
        <v>0</v>
      </c>
      <c r="BZ4" s="2">
        <v>95</v>
      </c>
      <c r="CA4" s="2">
        <v>0</v>
      </c>
      <c r="CB4" s="2">
        <v>12</v>
      </c>
      <c r="CC4" s="2">
        <v>0</v>
      </c>
    </row>
    <row r="5" spans="1:85" ht="28.8">
      <c r="A5" s="1"/>
      <c r="B5" s="2" t="s">
        <v>640</v>
      </c>
      <c r="C5" s="2" t="s">
        <v>641</v>
      </c>
      <c r="D5" s="2" t="s">
        <v>642</v>
      </c>
      <c r="E5" s="2" t="s">
        <v>643</v>
      </c>
      <c r="F5" s="2" t="s">
        <v>644</v>
      </c>
      <c r="G5" s="2" t="s">
        <v>645</v>
      </c>
      <c r="H5" s="2" t="s">
        <v>646</v>
      </c>
      <c r="I5" s="2" t="s">
        <v>647</v>
      </c>
      <c r="J5" s="2" t="s">
        <v>648</v>
      </c>
      <c r="K5" s="2" t="s">
        <v>649</v>
      </c>
      <c r="L5" s="2" t="s">
        <v>650</v>
      </c>
      <c r="M5" s="2" t="s">
        <v>651</v>
      </c>
      <c r="N5" s="2" t="s">
        <v>652</v>
      </c>
      <c r="O5" s="2" t="s">
        <v>653</v>
      </c>
      <c r="P5" s="2" t="s">
        <v>654</v>
      </c>
      <c r="Q5" s="2" t="s">
        <v>655</v>
      </c>
      <c r="R5" s="2" t="s">
        <v>656</v>
      </c>
      <c r="S5" s="2" t="s">
        <v>657</v>
      </c>
      <c r="T5" s="2" t="s">
        <v>658</v>
      </c>
      <c r="U5" s="2" t="s">
        <v>659</v>
      </c>
      <c r="V5" s="2" t="s">
        <v>660</v>
      </c>
      <c r="W5" s="2" t="s">
        <v>661</v>
      </c>
      <c r="X5" s="2" t="s">
        <v>662</v>
      </c>
      <c r="Y5" s="2" t="s">
        <v>663</v>
      </c>
      <c r="Z5" s="2" t="s">
        <v>664</v>
      </c>
      <c r="AA5" s="2" t="s">
        <v>665</v>
      </c>
      <c r="AB5" s="2" t="s">
        <v>666</v>
      </c>
      <c r="AC5" s="2" t="s">
        <v>667</v>
      </c>
      <c r="AD5" s="2" t="s">
        <v>668</v>
      </c>
      <c r="AE5" s="2" t="s">
        <v>669</v>
      </c>
      <c r="AF5" s="2" t="s">
        <v>670</v>
      </c>
      <c r="AG5" s="2" t="s">
        <v>671</v>
      </c>
      <c r="AH5" s="2" t="s">
        <v>672</v>
      </c>
      <c r="AI5" s="2" t="s">
        <v>673</v>
      </c>
      <c r="AJ5" s="2" t="s">
        <v>674</v>
      </c>
      <c r="AK5" s="2" t="s">
        <v>675</v>
      </c>
      <c r="AL5" s="2" t="s">
        <v>676</v>
      </c>
      <c r="AM5" s="2" t="s">
        <v>677</v>
      </c>
      <c r="AN5" s="2" t="s">
        <v>678</v>
      </c>
      <c r="AO5" s="2" t="s">
        <v>679</v>
      </c>
      <c r="AP5" s="2" t="s">
        <v>680</v>
      </c>
      <c r="AQ5" s="2" t="s">
        <v>681</v>
      </c>
      <c r="AR5" s="2" t="s">
        <v>682</v>
      </c>
      <c r="AS5" s="2" t="s">
        <v>683</v>
      </c>
      <c r="AT5" s="2" t="s">
        <v>684</v>
      </c>
      <c r="AU5" s="2" t="s">
        <v>685</v>
      </c>
      <c r="AV5" s="2" t="s">
        <v>686</v>
      </c>
      <c r="AW5" s="2" t="s">
        <v>687</v>
      </c>
      <c r="AX5" s="2" t="s">
        <v>688</v>
      </c>
      <c r="AY5" s="2" t="s">
        <v>689</v>
      </c>
      <c r="AZ5" s="2" t="s">
        <v>690</v>
      </c>
      <c r="BA5" s="2" t="s">
        <v>691</v>
      </c>
      <c r="BB5" s="2" t="s">
        <v>692</v>
      </c>
      <c r="BC5" s="2" t="s">
        <v>693</v>
      </c>
      <c r="BD5" s="2" t="s">
        <v>694</v>
      </c>
      <c r="BE5" s="2" t="s">
        <v>695</v>
      </c>
      <c r="BF5" s="2" t="s">
        <v>696</v>
      </c>
      <c r="BG5" s="2" t="s">
        <v>697</v>
      </c>
      <c r="BH5" s="2" t="s">
        <v>698</v>
      </c>
      <c r="BI5" s="2" t="s">
        <v>699</v>
      </c>
      <c r="BJ5" s="2" t="s">
        <v>700</v>
      </c>
      <c r="BK5" s="2" t="s">
        <v>701</v>
      </c>
      <c r="BL5" s="2" t="s">
        <v>702</v>
      </c>
      <c r="BM5" s="2" t="s">
        <v>703</v>
      </c>
      <c r="BN5" s="2" t="s">
        <v>704</v>
      </c>
      <c r="BO5" s="2" t="s">
        <v>705</v>
      </c>
      <c r="BP5" s="2" t="s">
        <v>706</v>
      </c>
      <c r="BQ5" s="2" t="s">
        <v>707</v>
      </c>
      <c r="BR5" s="2" t="s">
        <v>708</v>
      </c>
      <c r="BS5" s="2" t="s">
        <v>709</v>
      </c>
      <c r="BT5" s="2" t="s">
        <v>710</v>
      </c>
      <c r="BU5" s="2" t="s">
        <v>711</v>
      </c>
      <c r="BV5" s="2" t="s">
        <v>712</v>
      </c>
      <c r="BW5" s="2" t="s">
        <v>713</v>
      </c>
      <c r="BX5" s="2" t="s">
        <v>714</v>
      </c>
      <c r="BY5" s="2" t="s">
        <v>715</v>
      </c>
      <c r="BZ5" s="2" t="s">
        <v>716</v>
      </c>
      <c r="CA5" s="2" t="s">
        <v>717</v>
      </c>
      <c r="CB5" s="2" t="s">
        <v>718</v>
      </c>
      <c r="CC5" s="2" t="s">
        <v>719</v>
      </c>
    </row>
    <row r="6" spans="1:85">
      <c r="A6" s="1"/>
      <c r="B6" s="2">
        <v>9</v>
      </c>
      <c r="C6" s="2">
        <v>4</v>
      </c>
      <c r="D6" s="2">
        <v>2</v>
      </c>
      <c r="E6" s="2">
        <v>0</v>
      </c>
      <c r="F6" s="2">
        <v>0</v>
      </c>
      <c r="G6" s="2">
        <v>0</v>
      </c>
      <c r="H6" s="2">
        <v>0</v>
      </c>
      <c r="I6" s="2">
        <v>79</v>
      </c>
      <c r="J6" s="2">
        <v>79</v>
      </c>
      <c r="K6" s="2">
        <v>0</v>
      </c>
      <c r="L6" s="2">
        <v>64</v>
      </c>
      <c r="M6" s="2">
        <v>3</v>
      </c>
      <c r="N6" s="2">
        <v>64</v>
      </c>
      <c r="O6" s="2">
        <v>114</v>
      </c>
      <c r="P6" s="2">
        <v>0</v>
      </c>
      <c r="Q6" s="2">
        <v>180</v>
      </c>
      <c r="R6" s="2">
        <v>128</v>
      </c>
      <c r="S6" s="2">
        <v>255</v>
      </c>
      <c r="T6" s="2">
        <v>128</v>
      </c>
      <c r="U6" s="2">
        <v>255</v>
      </c>
      <c r="V6" s="2">
        <v>128</v>
      </c>
      <c r="W6" s="2">
        <v>255</v>
      </c>
      <c r="X6" s="2">
        <v>128</v>
      </c>
      <c r="Y6" s="2">
        <v>255</v>
      </c>
      <c r="Z6" s="2">
        <v>128</v>
      </c>
      <c r="AA6" s="2">
        <v>255</v>
      </c>
      <c r="AB6" s="2">
        <v>0</v>
      </c>
      <c r="AC6" s="2">
        <v>0</v>
      </c>
      <c r="AD6" s="2">
        <v>0</v>
      </c>
      <c r="AE6" s="2">
        <v>0</v>
      </c>
      <c r="AF6" s="2">
        <v>0</v>
      </c>
      <c r="AG6" s="2">
        <v>0</v>
      </c>
      <c r="AH6" s="2">
        <v>29</v>
      </c>
      <c r="AI6" s="2">
        <v>4</v>
      </c>
      <c r="AJ6" s="2">
        <v>0</v>
      </c>
      <c r="AK6" s="2">
        <v>0</v>
      </c>
      <c r="AL6" s="2">
        <v>0</v>
      </c>
      <c r="AM6" s="2">
        <v>0</v>
      </c>
      <c r="AN6" s="2">
        <v>0</v>
      </c>
      <c r="AO6" s="2">
        <v>0</v>
      </c>
      <c r="AP6" s="2">
        <v>47</v>
      </c>
      <c r="AQ6" s="2">
        <v>45</v>
      </c>
      <c r="AR6" s="2">
        <v>143</v>
      </c>
      <c r="AS6" s="2">
        <v>184</v>
      </c>
      <c r="AT6" s="2">
        <v>184</v>
      </c>
      <c r="AU6" s="2">
        <v>184</v>
      </c>
      <c r="AV6" s="2">
        <v>184</v>
      </c>
      <c r="AW6" s="2">
        <v>184</v>
      </c>
      <c r="AX6" s="2">
        <v>183</v>
      </c>
      <c r="AY6" s="2">
        <v>1</v>
      </c>
      <c r="AZ6" s="2">
        <v>244</v>
      </c>
      <c r="BA6" s="2">
        <v>1</v>
      </c>
      <c r="BB6" s="2">
        <v>2</v>
      </c>
      <c r="BC6" s="2">
        <v>0</v>
      </c>
      <c r="BD6" s="2">
        <v>0</v>
      </c>
      <c r="BE6" s="2">
        <v>24</v>
      </c>
      <c r="BF6" s="2">
        <v>0</v>
      </c>
      <c r="BG6" s="2">
        <v>8</v>
      </c>
      <c r="BH6" s="2">
        <v>0</v>
      </c>
      <c r="BI6" s="2">
        <v>2</v>
      </c>
      <c r="BJ6" s="2">
        <v>255</v>
      </c>
      <c r="BK6" s="2">
        <v>0</v>
      </c>
      <c r="BL6" s="2">
        <v>4</v>
      </c>
      <c r="BM6" s="2">
        <v>0</v>
      </c>
      <c r="BN6" s="2">
        <v>88</v>
      </c>
      <c r="BO6" s="2">
        <v>0</v>
      </c>
      <c r="BP6" s="2">
        <v>88</v>
      </c>
      <c r="BQ6" s="2">
        <v>0</v>
      </c>
      <c r="BR6" s="2">
        <v>0</v>
      </c>
      <c r="BS6" s="2">
        <v>0</v>
      </c>
      <c r="BT6" s="2">
        <v>0</v>
      </c>
      <c r="BU6" s="2">
        <v>0</v>
      </c>
      <c r="BV6" s="2">
        <v>74</v>
      </c>
      <c r="BW6" s="2">
        <v>0</v>
      </c>
      <c r="BX6" s="2">
        <v>23</v>
      </c>
      <c r="BY6" s="2">
        <v>0</v>
      </c>
      <c r="BZ6" s="2">
        <v>99</v>
      </c>
      <c r="CA6" s="2">
        <v>0</v>
      </c>
      <c r="CB6" s="2">
        <v>4</v>
      </c>
      <c r="CC6" s="2">
        <v>0</v>
      </c>
    </row>
    <row r="7" spans="1:85" ht="28.8">
      <c r="A7" s="1"/>
      <c r="B7" s="2" t="s">
        <v>720</v>
      </c>
      <c r="C7" s="2" t="s">
        <v>721</v>
      </c>
      <c r="D7" s="2" t="s">
        <v>722</v>
      </c>
      <c r="E7" s="2" t="s">
        <v>723</v>
      </c>
      <c r="F7" s="2" t="s">
        <v>724</v>
      </c>
      <c r="G7" s="2" t="s">
        <v>725</v>
      </c>
      <c r="H7" s="2" t="s">
        <v>726</v>
      </c>
      <c r="I7" s="2" t="s">
        <v>727</v>
      </c>
      <c r="J7" s="2" t="s">
        <v>728</v>
      </c>
      <c r="K7" s="2" t="s">
        <v>729</v>
      </c>
      <c r="L7" s="2" t="s">
        <v>730</v>
      </c>
      <c r="M7" s="2" t="s">
        <v>731</v>
      </c>
      <c r="N7" s="2" t="s">
        <v>732</v>
      </c>
      <c r="O7" s="2" t="s">
        <v>733</v>
      </c>
      <c r="P7" s="2" t="s">
        <v>734</v>
      </c>
      <c r="Q7" s="2" t="s">
        <v>735</v>
      </c>
      <c r="R7" s="2" t="s">
        <v>736</v>
      </c>
      <c r="S7" s="2" t="s">
        <v>737</v>
      </c>
      <c r="T7" s="2" t="s">
        <v>738</v>
      </c>
      <c r="U7" s="2" t="s">
        <v>739</v>
      </c>
      <c r="V7" s="2" t="s">
        <v>740</v>
      </c>
      <c r="W7" s="2" t="s">
        <v>741</v>
      </c>
      <c r="X7" s="2" t="s">
        <v>742</v>
      </c>
      <c r="Y7" s="2" t="s">
        <v>743</v>
      </c>
      <c r="Z7" s="2" t="s">
        <v>744</v>
      </c>
      <c r="AA7" s="2" t="s">
        <v>745</v>
      </c>
      <c r="AB7" s="2" t="s">
        <v>746</v>
      </c>
      <c r="AC7" s="2" t="s">
        <v>747</v>
      </c>
      <c r="AD7" s="2" t="s">
        <v>748</v>
      </c>
      <c r="AE7" s="2" t="s">
        <v>749</v>
      </c>
      <c r="AF7" s="2" t="s">
        <v>750</v>
      </c>
      <c r="AG7" s="2" t="s">
        <v>751</v>
      </c>
      <c r="AH7" s="2" t="s">
        <v>752</v>
      </c>
      <c r="AI7" s="2" t="s">
        <v>753</v>
      </c>
      <c r="AJ7" s="2" t="s">
        <v>754</v>
      </c>
      <c r="AK7" s="2" t="s">
        <v>755</v>
      </c>
      <c r="AL7" s="2" t="s">
        <v>756</v>
      </c>
      <c r="AM7" s="2" t="s">
        <v>757</v>
      </c>
      <c r="AN7" s="2" t="s">
        <v>758</v>
      </c>
      <c r="AO7" s="2" t="s">
        <v>759</v>
      </c>
      <c r="AP7" s="2" t="s">
        <v>760</v>
      </c>
      <c r="AQ7" s="2" t="s">
        <v>761</v>
      </c>
      <c r="AR7" s="2" t="s">
        <v>762</v>
      </c>
      <c r="AS7" s="2" t="s">
        <v>763</v>
      </c>
      <c r="AT7" s="2" t="s">
        <v>764</v>
      </c>
      <c r="AU7" s="2" t="s">
        <v>765</v>
      </c>
      <c r="AV7" s="2" t="s">
        <v>766</v>
      </c>
      <c r="AW7" s="2" t="s">
        <v>767</v>
      </c>
      <c r="AX7" s="2" t="s">
        <v>768</v>
      </c>
      <c r="AY7" s="2" t="s">
        <v>769</v>
      </c>
      <c r="AZ7" s="2" t="s">
        <v>770</v>
      </c>
      <c r="BA7" s="2" t="s">
        <v>771</v>
      </c>
      <c r="BB7" s="2" t="s">
        <v>772</v>
      </c>
      <c r="BC7" s="2" t="s">
        <v>773</v>
      </c>
      <c r="BD7" s="2" t="s">
        <v>774</v>
      </c>
      <c r="BE7" s="2" t="s">
        <v>775</v>
      </c>
      <c r="BF7" s="2" t="s">
        <v>776</v>
      </c>
      <c r="BG7" s="2" t="s">
        <v>777</v>
      </c>
      <c r="BH7" s="2" t="s">
        <v>778</v>
      </c>
      <c r="BI7" s="2" t="s">
        <v>779</v>
      </c>
      <c r="BJ7" s="2" t="s">
        <v>780</v>
      </c>
      <c r="BK7" s="2" t="s">
        <v>781</v>
      </c>
      <c r="BL7" s="2" t="s">
        <v>782</v>
      </c>
      <c r="BM7" s="2" t="s">
        <v>783</v>
      </c>
      <c r="BN7" s="2" t="s">
        <v>784</v>
      </c>
      <c r="BO7" s="2" t="s">
        <v>785</v>
      </c>
      <c r="BP7" s="2" t="s">
        <v>786</v>
      </c>
      <c r="BQ7" s="2" t="s">
        <v>787</v>
      </c>
      <c r="BR7" s="2" t="s">
        <v>788</v>
      </c>
      <c r="BS7" s="2" t="s">
        <v>789</v>
      </c>
      <c r="BT7" s="2" t="s">
        <v>790</v>
      </c>
      <c r="BU7" s="2" t="s">
        <v>791</v>
      </c>
      <c r="BV7" s="2" t="s">
        <v>792</v>
      </c>
      <c r="BW7" s="2" t="s">
        <v>793</v>
      </c>
      <c r="BX7" s="2" t="s">
        <v>794</v>
      </c>
      <c r="BY7" s="2" t="s">
        <v>795</v>
      </c>
      <c r="BZ7" s="2" t="s">
        <v>796</v>
      </c>
      <c r="CA7" s="2" t="s">
        <v>797</v>
      </c>
      <c r="CB7" s="2" t="s">
        <v>798</v>
      </c>
      <c r="CC7" s="2" t="s">
        <v>799</v>
      </c>
    </row>
    <row r="8" spans="1:85">
      <c r="A8" s="1"/>
      <c r="B8" s="2">
        <v>10</v>
      </c>
      <c r="C8" s="2">
        <v>5</v>
      </c>
      <c r="D8" s="2">
        <v>2</v>
      </c>
      <c r="E8" s="2">
        <v>0</v>
      </c>
      <c r="F8" s="2">
        <v>0</v>
      </c>
      <c r="G8" s="2">
        <v>0</v>
      </c>
      <c r="H8" s="2">
        <v>0</v>
      </c>
      <c r="I8" s="2">
        <v>79</v>
      </c>
      <c r="J8" s="2">
        <v>79</v>
      </c>
      <c r="K8" s="2">
        <v>0</v>
      </c>
      <c r="L8" s="2">
        <v>64</v>
      </c>
      <c r="M8" s="2">
        <v>3</v>
      </c>
      <c r="N8" s="2">
        <v>64</v>
      </c>
      <c r="O8" s="2">
        <v>114</v>
      </c>
      <c r="P8" s="2">
        <v>0</v>
      </c>
      <c r="Q8" s="2">
        <v>180</v>
      </c>
      <c r="R8" s="2">
        <v>128</v>
      </c>
      <c r="S8" s="2">
        <v>255</v>
      </c>
      <c r="T8" s="2">
        <v>128</v>
      </c>
      <c r="U8" s="2">
        <v>255</v>
      </c>
      <c r="V8" s="2">
        <v>128</v>
      </c>
      <c r="W8" s="2">
        <v>255</v>
      </c>
      <c r="X8" s="2">
        <v>128</v>
      </c>
      <c r="Y8" s="2">
        <v>255</v>
      </c>
      <c r="Z8" s="2">
        <v>128</v>
      </c>
      <c r="AA8" s="2">
        <v>255</v>
      </c>
      <c r="AB8" s="2">
        <v>0</v>
      </c>
      <c r="AC8" s="2">
        <v>0</v>
      </c>
      <c r="AD8" s="2">
        <v>0</v>
      </c>
      <c r="AE8" s="2">
        <v>0</v>
      </c>
      <c r="AF8" s="2">
        <v>0</v>
      </c>
      <c r="AG8" s="2">
        <v>0</v>
      </c>
      <c r="AH8" s="2">
        <v>29</v>
      </c>
      <c r="AI8" s="2">
        <v>4</v>
      </c>
      <c r="AJ8" s="2">
        <v>0</v>
      </c>
      <c r="AK8" s="2">
        <v>0</v>
      </c>
      <c r="AL8" s="2">
        <v>0</v>
      </c>
      <c r="AM8" s="2">
        <v>0</v>
      </c>
      <c r="AN8" s="2">
        <v>0</v>
      </c>
      <c r="AO8" s="2">
        <v>0</v>
      </c>
      <c r="AP8" s="2">
        <v>184</v>
      </c>
      <c r="AQ8" s="2">
        <v>184</v>
      </c>
      <c r="AR8" s="2">
        <v>184</v>
      </c>
      <c r="AS8" s="2">
        <v>184</v>
      </c>
      <c r="AT8" s="2">
        <v>184</v>
      </c>
      <c r="AU8" s="2">
        <v>143</v>
      </c>
      <c r="AV8" s="2">
        <v>44</v>
      </c>
      <c r="AW8" s="2">
        <v>38</v>
      </c>
      <c r="AX8" s="2">
        <v>42</v>
      </c>
      <c r="AY8" s="2">
        <v>255</v>
      </c>
      <c r="AZ8" s="2">
        <v>0</v>
      </c>
      <c r="BA8" s="2">
        <v>0</v>
      </c>
      <c r="BB8" s="2">
        <v>2</v>
      </c>
      <c r="BC8" s="2">
        <v>0</v>
      </c>
      <c r="BD8" s="2">
        <v>0</v>
      </c>
      <c r="BE8" s="2">
        <v>24</v>
      </c>
      <c r="BF8" s="2">
        <v>0</v>
      </c>
      <c r="BG8" s="2">
        <v>8</v>
      </c>
      <c r="BH8" s="2">
        <v>0</v>
      </c>
      <c r="BI8" s="2">
        <v>2</v>
      </c>
      <c r="BJ8" s="2">
        <v>255</v>
      </c>
      <c r="BK8" s="2">
        <v>0</v>
      </c>
      <c r="BL8" s="2">
        <v>4</v>
      </c>
      <c r="BM8" s="2">
        <v>0</v>
      </c>
      <c r="BN8" s="2">
        <v>88</v>
      </c>
      <c r="BO8" s="2">
        <v>0</v>
      </c>
      <c r="BP8" s="2">
        <v>88</v>
      </c>
      <c r="BQ8" s="2">
        <v>0</v>
      </c>
      <c r="BR8" s="2">
        <v>0</v>
      </c>
      <c r="BS8" s="2">
        <v>0</v>
      </c>
      <c r="BT8" s="2">
        <v>0</v>
      </c>
      <c r="BU8" s="2">
        <v>0</v>
      </c>
      <c r="BV8" s="2">
        <v>74</v>
      </c>
      <c r="BW8" s="2">
        <v>0</v>
      </c>
      <c r="BX8" s="2">
        <v>23</v>
      </c>
      <c r="BY8" s="2">
        <v>0</v>
      </c>
      <c r="BZ8" s="2">
        <v>99</v>
      </c>
      <c r="CA8" s="2">
        <v>0</v>
      </c>
      <c r="CB8" s="2">
        <v>4</v>
      </c>
      <c r="CC8" s="2">
        <v>0</v>
      </c>
    </row>
    <row r="9" spans="1:85" ht="28.8">
      <c r="A9" s="1"/>
      <c r="B9" s="2" t="s">
        <v>800</v>
      </c>
      <c r="C9" s="2" t="s">
        <v>801</v>
      </c>
      <c r="D9" s="2" t="s">
        <v>802</v>
      </c>
      <c r="E9" s="2" t="s">
        <v>803</v>
      </c>
      <c r="F9" s="2" t="s">
        <v>804</v>
      </c>
      <c r="G9" s="2" t="s">
        <v>805</v>
      </c>
      <c r="H9" s="2" t="s">
        <v>806</v>
      </c>
      <c r="I9" s="2" t="s">
        <v>807</v>
      </c>
      <c r="J9" s="2" t="s">
        <v>808</v>
      </c>
      <c r="K9" s="2" t="s">
        <v>809</v>
      </c>
      <c r="L9" s="2" t="s">
        <v>810</v>
      </c>
      <c r="M9" s="2" t="s">
        <v>811</v>
      </c>
      <c r="N9" s="2" t="s">
        <v>812</v>
      </c>
      <c r="O9" s="2" t="s">
        <v>813</v>
      </c>
      <c r="P9" s="2" t="s">
        <v>814</v>
      </c>
      <c r="Q9" s="2" t="s">
        <v>815</v>
      </c>
      <c r="R9" s="2" t="s">
        <v>816</v>
      </c>
      <c r="S9" s="2" t="s">
        <v>817</v>
      </c>
      <c r="T9" s="2" t="s">
        <v>818</v>
      </c>
      <c r="U9" s="2" t="s">
        <v>819</v>
      </c>
      <c r="V9" s="2" t="s">
        <v>820</v>
      </c>
      <c r="W9" s="2" t="s">
        <v>821</v>
      </c>
      <c r="X9" s="2" t="s">
        <v>822</v>
      </c>
      <c r="Y9" s="2" t="s">
        <v>823</v>
      </c>
      <c r="Z9" s="2" t="s">
        <v>824</v>
      </c>
      <c r="AA9" s="2" t="s">
        <v>825</v>
      </c>
      <c r="AB9" s="2" t="s">
        <v>826</v>
      </c>
      <c r="AC9" s="2" t="s">
        <v>827</v>
      </c>
      <c r="AD9" s="2" t="s">
        <v>828</v>
      </c>
      <c r="AE9" s="2" t="s">
        <v>829</v>
      </c>
      <c r="AF9" s="2" t="s">
        <v>830</v>
      </c>
      <c r="AG9" s="2" t="s">
        <v>831</v>
      </c>
      <c r="AH9" s="2" t="s">
        <v>832</v>
      </c>
      <c r="AI9" s="2" t="s">
        <v>833</v>
      </c>
      <c r="AJ9" s="2" t="s">
        <v>834</v>
      </c>
      <c r="AK9" s="2" t="s">
        <v>835</v>
      </c>
      <c r="AL9" s="2" t="s">
        <v>836</v>
      </c>
      <c r="AM9" s="2" t="s">
        <v>837</v>
      </c>
      <c r="AN9" s="2" t="s">
        <v>838</v>
      </c>
      <c r="AO9" s="2" t="s">
        <v>839</v>
      </c>
      <c r="AP9" s="2" t="s">
        <v>840</v>
      </c>
      <c r="AQ9" s="2" t="s">
        <v>841</v>
      </c>
      <c r="AR9" s="2" t="s">
        <v>842</v>
      </c>
      <c r="AS9" s="2" t="s">
        <v>843</v>
      </c>
      <c r="AT9" s="2" t="s">
        <v>844</v>
      </c>
      <c r="AU9" s="2" t="s">
        <v>845</v>
      </c>
      <c r="AV9" s="2" t="s">
        <v>846</v>
      </c>
      <c r="AW9" s="2" t="s">
        <v>847</v>
      </c>
      <c r="AX9" s="2" t="s">
        <v>848</v>
      </c>
      <c r="AY9" s="2" t="s">
        <v>849</v>
      </c>
      <c r="AZ9" s="2" t="s">
        <v>850</v>
      </c>
      <c r="BA9" s="2" t="s">
        <v>851</v>
      </c>
      <c r="BB9" s="2" t="s">
        <v>852</v>
      </c>
      <c r="BC9" s="2" t="s">
        <v>853</v>
      </c>
      <c r="BD9" s="2" t="s">
        <v>854</v>
      </c>
      <c r="BE9" s="2" t="s">
        <v>855</v>
      </c>
      <c r="BF9" s="2" t="s">
        <v>856</v>
      </c>
      <c r="BG9" s="2" t="s">
        <v>857</v>
      </c>
      <c r="BH9" s="2" t="s">
        <v>858</v>
      </c>
      <c r="BI9" s="2" t="s">
        <v>859</v>
      </c>
      <c r="BJ9" s="2" t="s">
        <v>860</v>
      </c>
      <c r="BK9" s="2" t="s">
        <v>861</v>
      </c>
      <c r="BL9" s="2" t="s">
        <v>862</v>
      </c>
      <c r="BM9" s="2" t="s">
        <v>863</v>
      </c>
      <c r="BN9" s="2" t="s">
        <v>864</v>
      </c>
      <c r="BO9" s="2" t="s">
        <v>865</v>
      </c>
      <c r="BP9" s="2" t="s">
        <v>866</v>
      </c>
      <c r="BQ9" s="2" t="s">
        <v>867</v>
      </c>
      <c r="BR9" s="2" t="s">
        <v>868</v>
      </c>
      <c r="BS9" s="2" t="s">
        <v>869</v>
      </c>
      <c r="BT9" s="2" t="s">
        <v>870</v>
      </c>
      <c r="BU9" s="2" t="s">
        <v>871</v>
      </c>
      <c r="BV9" s="2" t="s">
        <v>872</v>
      </c>
      <c r="BW9" s="2" t="s">
        <v>873</v>
      </c>
      <c r="BX9" s="2" t="s">
        <v>874</v>
      </c>
      <c r="BY9" s="2" t="s">
        <v>875</v>
      </c>
      <c r="BZ9" s="2" t="s">
        <v>876</v>
      </c>
      <c r="CA9" s="2" t="s">
        <v>877</v>
      </c>
      <c r="CB9" s="2" t="s">
        <v>878</v>
      </c>
      <c r="CC9" s="2" t="s">
        <v>879</v>
      </c>
    </row>
    <row r="10" spans="1:85">
      <c r="A10" s="1"/>
      <c r="B10" s="2">
        <v>10</v>
      </c>
      <c r="C10" s="2">
        <v>6</v>
      </c>
      <c r="D10" s="2">
        <v>2</v>
      </c>
      <c r="E10" s="2">
        <v>0</v>
      </c>
      <c r="F10" s="2">
        <v>0</v>
      </c>
      <c r="G10" s="2">
        <v>0</v>
      </c>
      <c r="H10" s="2">
        <v>0</v>
      </c>
      <c r="I10" s="2">
        <v>79</v>
      </c>
      <c r="J10" s="2">
        <v>79</v>
      </c>
      <c r="K10" s="2">
        <v>0</v>
      </c>
      <c r="L10" s="2">
        <v>64</v>
      </c>
      <c r="M10" s="2">
        <v>3</v>
      </c>
      <c r="N10" s="2">
        <v>64</v>
      </c>
      <c r="O10" s="2">
        <v>114</v>
      </c>
      <c r="P10" s="2">
        <v>128</v>
      </c>
      <c r="Q10" s="2">
        <v>255</v>
      </c>
      <c r="R10" s="2">
        <v>128</v>
      </c>
      <c r="S10" s="2">
        <v>255</v>
      </c>
      <c r="T10" s="2">
        <v>128</v>
      </c>
      <c r="U10" s="2">
        <v>255</v>
      </c>
      <c r="V10" s="2">
        <v>128</v>
      </c>
      <c r="W10" s="2">
        <v>255</v>
      </c>
      <c r="X10" s="2">
        <v>128</v>
      </c>
      <c r="Y10" s="2">
        <v>255</v>
      </c>
      <c r="Z10" s="2">
        <v>128</v>
      </c>
      <c r="AA10" s="2">
        <v>255</v>
      </c>
      <c r="AB10" s="2">
        <v>0</v>
      </c>
      <c r="AC10" s="2">
        <v>0</v>
      </c>
      <c r="AD10" s="2">
        <v>0</v>
      </c>
      <c r="AE10" s="2">
        <v>0</v>
      </c>
      <c r="AF10" s="2">
        <v>0</v>
      </c>
      <c r="AG10" s="2">
        <v>0</v>
      </c>
      <c r="AH10" s="2">
        <v>29</v>
      </c>
      <c r="AI10" s="2">
        <v>4</v>
      </c>
      <c r="AJ10" s="2">
        <v>0</v>
      </c>
      <c r="AK10" s="2">
        <v>0</v>
      </c>
      <c r="AL10" s="2">
        <v>0</v>
      </c>
      <c r="AM10" s="2">
        <v>0</v>
      </c>
      <c r="AN10" s="2">
        <v>0</v>
      </c>
      <c r="AO10" s="2">
        <v>0</v>
      </c>
      <c r="AP10" s="2">
        <v>48</v>
      </c>
      <c r="AQ10" s="2">
        <v>48</v>
      </c>
      <c r="AR10" s="2">
        <v>51</v>
      </c>
      <c r="AS10" s="2">
        <v>41</v>
      </c>
      <c r="AT10" s="2">
        <v>43</v>
      </c>
      <c r="AU10" s="2">
        <v>51</v>
      </c>
      <c r="AV10" s="2">
        <v>48</v>
      </c>
      <c r="AW10" s="2">
        <v>48</v>
      </c>
      <c r="AX10" s="2">
        <v>43</v>
      </c>
      <c r="AY10" s="2">
        <v>255</v>
      </c>
      <c r="AZ10" s="2">
        <v>0</v>
      </c>
      <c r="BA10" s="2">
        <v>0</v>
      </c>
      <c r="BB10" s="2">
        <v>2</v>
      </c>
      <c r="BC10" s="2">
        <v>0</v>
      </c>
      <c r="BD10" s="2">
        <v>0</v>
      </c>
      <c r="BE10" s="2">
        <v>24</v>
      </c>
      <c r="BF10" s="2">
        <v>0</v>
      </c>
      <c r="BG10" s="2">
        <v>8</v>
      </c>
      <c r="BH10" s="2">
        <v>0</v>
      </c>
      <c r="BI10" s="2">
        <v>2</v>
      </c>
      <c r="BJ10" s="2">
        <v>255</v>
      </c>
      <c r="BK10" s="2">
        <v>0</v>
      </c>
      <c r="BL10" s="2">
        <v>4</v>
      </c>
      <c r="BM10" s="2">
        <v>0</v>
      </c>
      <c r="BN10" s="2">
        <v>88</v>
      </c>
      <c r="BO10" s="2">
        <v>0</v>
      </c>
      <c r="BP10" s="2">
        <v>88</v>
      </c>
      <c r="BQ10" s="2">
        <v>0</v>
      </c>
      <c r="BR10" s="2">
        <v>0</v>
      </c>
      <c r="BS10" s="2">
        <v>0</v>
      </c>
      <c r="BT10" s="2">
        <v>0</v>
      </c>
      <c r="BU10" s="2">
        <v>0</v>
      </c>
      <c r="BV10" s="2">
        <v>74</v>
      </c>
      <c r="BW10" s="2">
        <v>0</v>
      </c>
      <c r="BX10" s="2">
        <v>23</v>
      </c>
      <c r="BY10" s="2">
        <v>0</v>
      </c>
      <c r="BZ10" s="2">
        <v>99</v>
      </c>
      <c r="CA10" s="2">
        <v>0</v>
      </c>
      <c r="CB10" s="2">
        <v>4</v>
      </c>
      <c r="CC10" s="2">
        <v>0</v>
      </c>
    </row>
    <row r="11" spans="1:85" ht="28.8">
      <c r="A11" s="1"/>
      <c r="B11" s="2" t="s">
        <v>880</v>
      </c>
      <c r="C11" s="2" t="s">
        <v>881</v>
      </c>
      <c r="D11" s="2" t="s">
        <v>882</v>
      </c>
      <c r="E11" s="2" t="s">
        <v>883</v>
      </c>
      <c r="F11" s="2" t="s">
        <v>884</v>
      </c>
      <c r="G11" s="2" t="s">
        <v>885</v>
      </c>
      <c r="H11" s="2" t="s">
        <v>886</v>
      </c>
      <c r="I11" s="2" t="s">
        <v>887</v>
      </c>
      <c r="J11" s="2" t="s">
        <v>888</v>
      </c>
      <c r="K11" s="2" t="s">
        <v>889</v>
      </c>
      <c r="L11" s="2" t="s">
        <v>890</v>
      </c>
      <c r="M11" s="2" t="s">
        <v>891</v>
      </c>
      <c r="N11" s="2" t="s">
        <v>892</v>
      </c>
      <c r="O11" s="2" t="s">
        <v>893</v>
      </c>
      <c r="P11" s="2" t="s">
        <v>894</v>
      </c>
      <c r="Q11" s="2" t="s">
        <v>895</v>
      </c>
      <c r="R11" s="2" t="s">
        <v>896</v>
      </c>
      <c r="S11" s="2" t="s">
        <v>897</v>
      </c>
      <c r="T11" s="2" t="s">
        <v>898</v>
      </c>
      <c r="U11" s="2" t="s">
        <v>899</v>
      </c>
      <c r="V11" s="2" t="s">
        <v>900</v>
      </c>
      <c r="W11" s="2" t="s">
        <v>901</v>
      </c>
      <c r="X11" s="2" t="s">
        <v>902</v>
      </c>
      <c r="Y11" s="2" t="s">
        <v>903</v>
      </c>
      <c r="Z11" s="2" t="s">
        <v>904</v>
      </c>
      <c r="AA11" s="2" t="s">
        <v>905</v>
      </c>
      <c r="AB11" s="2" t="s">
        <v>906</v>
      </c>
      <c r="AC11" s="2" t="s">
        <v>907</v>
      </c>
      <c r="AD11" s="2" t="s">
        <v>908</v>
      </c>
      <c r="AE11" s="2" t="s">
        <v>909</v>
      </c>
      <c r="AF11" s="2" t="s">
        <v>910</v>
      </c>
      <c r="AG11" s="2" t="s">
        <v>911</v>
      </c>
      <c r="AH11" s="2" t="s">
        <v>912</v>
      </c>
      <c r="AI11" s="2" t="s">
        <v>913</v>
      </c>
      <c r="AJ11" s="2" t="s">
        <v>914</v>
      </c>
      <c r="AK11" s="2" t="s">
        <v>915</v>
      </c>
      <c r="AL11" s="2" t="s">
        <v>916</v>
      </c>
      <c r="AM11" s="2" t="s">
        <v>917</v>
      </c>
      <c r="AN11" s="2" t="s">
        <v>918</v>
      </c>
      <c r="AO11" s="2" t="s">
        <v>919</v>
      </c>
      <c r="AP11" s="2" t="s">
        <v>920</v>
      </c>
      <c r="AQ11" s="2" t="s">
        <v>921</v>
      </c>
      <c r="AR11" s="2" t="s">
        <v>922</v>
      </c>
      <c r="AS11" s="2" t="s">
        <v>923</v>
      </c>
      <c r="AT11" s="2" t="s">
        <v>924</v>
      </c>
      <c r="AU11" s="2" t="s">
        <v>925</v>
      </c>
      <c r="AV11" s="2" t="s">
        <v>926</v>
      </c>
      <c r="AW11" s="2" t="s">
        <v>927</v>
      </c>
      <c r="AX11" s="2" t="s">
        <v>928</v>
      </c>
      <c r="AY11" s="2" t="s">
        <v>929</v>
      </c>
      <c r="AZ11" s="2" t="s">
        <v>930</v>
      </c>
      <c r="BA11" s="2" t="s">
        <v>931</v>
      </c>
      <c r="BB11" s="2" t="s">
        <v>932</v>
      </c>
      <c r="BC11" s="2" t="s">
        <v>933</v>
      </c>
      <c r="BD11" s="2" t="s">
        <v>934</v>
      </c>
      <c r="BE11" s="2" t="s">
        <v>935</v>
      </c>
      <c r="BF11" s="2" t="s">
        <v>936</v>
      </c>
      <c r="BG11" s="2" t="s">
        <v>937</v>
      </c>
      <c r="BH11" s="2" t="s">
        <v>938</v>
      </c>
      <c r="BI11" s="2" t="s">
        <v>939</v>
      </c>
      <c r="BJ11" s="2" t="s">
        <v>940</v>
      </c>
      <c r="BK11" s="2" t="s">
        <v>941</v>
      </c>
      <c r="BL11" s="2" t="s">
        <v>942</v>
      </c>
      <c r="BM11" s="2" t="s">
        <v>943</v>
      </c>
      <c r="BN11" s="2" t="s">
        <v>944</v>
      </c>
      <c r="BO11" s="2" t="s">
        <v>945</v>
      </c>
      <c r="BP11" s="2" t="s">
        <v>946</v>
      </c>
      <c r="BQ11" s="2" t="s">
        <v>947</v>
      </c>
      <c r="BR11" s="2" t="s">
        <v>948</v>
      </c>
      <c r="BS11" s="2" t="s">
        <v>949</v>
      </c>
      <c r="BT11" s="2" t="s">
        <v>950</v>
      </c>
      <c r="BU11" s="2" t="s">
        <v>951</v>
      </c>
      <c r="BV11" s="2" t="s">
        <v>952</v>
      </c>
      <c r="BW11" s="2" t="s">
        <v>953</v>
      </c>
      <c r="BX11" s="2" t="s">
        <v>954</v>
      </c>
      <c r="BY11" s="2" t="s">
        <v>955</v>
      </c>
      <c r="BZ11" s="2" t="s">
        <v>956</v>
      </c>
      <c r="CA11" s="2" t="s">
        <v>957</v>
      </c>
      <c r="CB11" s="2" t="s">
        <v>958</v>
      </c>
      <c r="CC11" s="2" t="s">
        <v>959</v>
      </c>
    </row>
    <row r="12" spans="1:85">
      <c r="A12" s="1"/>
      <c r="B12" s="2">
        <v>11</v>
      </c>
      <c r="C12" s="2">
        <v>5</v>
      </c>
      <c r="D12" s="2">
        <v>2</v>
      </c>
      <c r="E12" s="2">
        <v>0</v>
      </c>
      <c r="F12" s="2">
        <v>0</v>
      </c>
      <c r="G12" s="2">
        <v>0</v>
      </c>
      <c r="H12" s="2">
        <v>0</v>
      </c>
      <c r="I12" s="2">
        <v>79</v>
      </c>
      <c r="J12" s="2">
        <v>79</v>
      </c>
      <c r="K12" s="2">
        <v>0</v>
      </c>
      <c r="L12" s="2">
        <v>64</v>
      </c>
      <c r="M12" s="2">
        <v>3</v>
      </c>
      <c r="N12" s="2">
        <v>64</v>
      </c>
      <c r="O12" s="2">
        <v>114</v>
      </c>
      <c r="P12" s="2">
        <v>0</v>
      </c>
      <c r="Q12" s="2">
        <v>180</v>
      </c>
      <c r="R12" s="2">
        <v>128</v>
      </c>
      <c r="S12" s="2">
        <v>255</v>
      </c>
      <c r="T12" s="2">
        <v>128</v>
      </c>
      <c r="U12" s="2">
        <v>255</v>
      </c>
      <c r="V12" s="2">
        <v>128</v>
      </c>
      <c r="W12" s="2">
        <v>255</v>
      </c>
      <c r="X12" s="2">
        <v>128</v>
      </c>
      <c r="Y12" s="2">
        <v>255</v>
      </c>
      <c r="Z12" s="2">
        <v>128</v>
      </c>
      <c r="AA12" s="2">
        <v>255</v>
      </c>
      <c r="AB12" s="2">
        <v>0</v>
      </c>
      <c r="AC12" s="2">
        <v>0</v>
      </c>
      <c r="AD12" s="2">
        <v>0</v>
      </c>
      <c r="AE12" s="2">
        <v>0</v>
      </c>
      <c r="AF12" s="2">
        <v>0</v>
      </c>
      <c r="AG12" s="2">
        <v>0</v>
      </c>
      <c r="AH12" s="2">
        <v>29</v>
      </c>
      <c r="AI12" s="2">
        <v>4</v>
      </c>
      <c r="AJ12" s="2">
        <v>0</v>
      </c>
      <c r="AK12" s="2">
        <v>0</v>
      </c>
      <c r="AL12" s="2">
        <v>0</v>
      </c>
      <c r="AM12" s="2">
        <v>0</v>
      </c>
      <c r="AN12" s="2">
        <v>0</v>
      </c>
      <c r="AO12" s="2">
        <v>0</v>
      </c>
      <c r="AP12" s="2">
        <v>53</v>
      </c>
      <c r="AQ12" s="2">
        <v>55</v>
      </c>
      <c r="AR12" s="2">
        <v>44</v>
      </c>
      <c r="AS12" s="2">
        <v>42</v>
      </c>
      <c r="AT12" s="2">
        <v>42</v>
      </c>
      <c r="AU12" s="2">
        <v>143</v>
      </c>
      <c r="AV12" s="2">
        <v>186</v>
      </c>
      <c r="AW12" s="2">
        <v>185</v>
      </c>
      <c r="AX12" s="2">
        <v>185</v>
      </c>
      <c r="AY12" s="2">
        <v>255</v>
      </c>
      <c r="AZ12" s="2">
        <v>0</v>
      </c>
      <c r="BA12" s="2">
        <v>0</v>
      </c>
      <c r="BB12" s="2">
        <v>2</v>
      </c>
      <c r="BC12" s="2">
        <v>0</v>
      </c>
      <c r="BD12" s="2">
        <v>0</v>
      </c>
      <c r="BE12" s="2">
        <v>24</v>
      </c>
      <c r="BF12" s="2">
        <v>0</v>
      </c>
      <c r="BG12" s="2">
        <v>8</v>
      </c>
      <c r="BH12" s="2">
        <v>0</v>
      </c>
      <c r="BI12" s="2">
        <v>2</v>
      </c>
      <c r="BJ12" s="2">
        <v>255</v>
      </c>
      <c r="BK12" s="2">
        <v>0</v>
      </c>
      <c r="BL12" s="2">
        <v>4</v>
      </c>
      <c r="BM12" s="2">
        <v>0</v>
      </c>
      <c r="BN12" s="2">
        <v>88</v>
      </c>
      <c r="BO12" s="2">
        <v>0</v>
      </c>
      <c r="BP12" s="2">
        <v>88</v>
      </c>
      <c r="BQ12" s="2">
        <v>0</v>
      </c>
      <c r="BR12" s="2">
        <v>0</v>
      </c>
      <c r="BS12" s="2">
        <v>0</v>
      </c>
      <c r="BT12" s="2">
        <v>0</v>
      </c>
      <c r="BU12" s="2">
        <v>0</v>
      </c>
      <c r="BV12" s="2">
        <v>74</v>
      </c>
      <c r="BW12" s="2">
        <v>0</v>
      </c>
      <c r="BX12" s="2">
        <v>23</v>
      </c>
      <c r="BY12" s="2">
        <v>0</v>
      </c>
      <c r="BZ12" s="2">
        <v>99</v>
      </c>
      <c r="CA12" s="2">
        <v>0</v>
      </c>
      <c r="CB12" s="2">
        <v>4</v>
      </c>
      <c r="CC12" s="2">
        <v>0</v>
      </c>
    </row>
    <row r="13" spans="1:85">
      <c r="A13" s="1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2"/>
      <c r="AP13" s="2"/>
      <c r="AQ13" s="2"/>
      <c r="AR13" s="2"/>
      <c r="AS13" s="2"/>
      <c r="AT13" s="2"/>
      <c r="AU13" s="2"/>
      <c r="AV13" s="2"/>
      <c r="AW13" s="2"/>
      <c r="AX13" s="2"/>
      <c r="AY13" s="2"/>
      <c r="AZ13" s="2"/>
      <c r="BA13" s="2"/>
      <c r="BB13" s="2"/>
      <c r="BC13" s="2"/>
      <c r="BD13" s="2"/>
      <c r="BE13" s="2"/>
      <c r="BF13" s="2"/>
      <c r="BG13" s="2"/>
      <c r="BH13" s="2"/>
      <c r="BI13" s="2"/>
      <c r="BJ13" s="2"/>
      <c r="BK13" s="2"/>
      <c r="BL13" s="2"/>
      <c r="BM13" s="2"/>
      <c r="BN13" s="2"/>
      <c r="BO13" s="2"/>
      <c r="BP13" s="2"/>
      <c r="BQ13" s="2"/>
      <c r="BR13" s="2"/>
      <c r="BS13" s="2"/>
      <c r="BT13" s="2"/>
      <c r="BU13" s="2"/>
      <c r="BV13" s="2"/>
      <c r="BW13" s="2"/>
      <c r="BX13" s="2"/>
      <c r="BY13" s="2"/>
      <c r="BZ13" s="2"/>
      <c r="CA13" s="2"/>
      <c r="CB13" s="2"/>
      <c r="CC13" s="2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41:S1044"/>
  <sheetViews>
    <sheetView tabSelected="1" topLeftCell="A1026" workbookViewId="0">
      <selection activeCell="C1043" sqref="C1043:C1044"/>
    </sheetView>
  </sheetViews>
  <sheetFormatPr defaultRowHeight="14.4"/>
  <cols>
    <col min="3" max="3" width="10" bestFit="1" customWidth="1"/>
  </cols>
  <sheetData>
    <row r="41" spans="1:1">
      <c r="A41" t="s">
        <v>21592</v>
      </c>
    </row>
    <row r="90" spans="19:19">
      <c r="S90" t="s">
        <v>11178</v>
      </c>
    </row>
    <row r="143" spans="1:2" s="6" customFormat="1">
      <c r="A143" s="6" t="s">
        <v>21593</v>
      </c>
      <c r="B143" s="6" t="s">
        <v>9256</v>
      </c>
    </row>
    <row r="164" spans="1:1">
      <c r="A164" t="s">
        <v>21594</v>
      </c>
    </row>
    <row r="180" spans="1:1">
      <c r="A180" t="s">
        <v>21595</v>
      </c>
    </row>
    <row r="849" spans="1:1">
      <c r="A849" t="s">
        <v>11178</v>
      </c>
    </row>
    <row r="939" spans="2:12">
      <c r="B939">
        <v>18</v>
      </c>
      <c r="C939">
        <v>30</v>
      </c>
      <c r="D939">
        <v>48</v>
      </c>
      <c r="E939">
        <v>60</v>
      </c>
      <c r="F939">
        <v>78</v>
      </c>
      <c r="G939">
        <v>90</v>
      </c>
      <c r="H939" t="s">
        <v>21591</v>
      </c>
      <c r="I939" t="s">
        <v>21596</v>
      </c>
      <c r="J939" t="s">
        <v>21597</v>
      </c>
      <c r="K939" t="s">
        <v>21598</v>
      </c>
      <c r="L939" t="s">
        <v>21599</v>
      </c>
    </row>
    <row r="941" spans="2:12">
      <c r="B941">
        <v>14</v>
      </c>
      <c r="C941">
        <v>26</v>
      </c>
    </row>
    <row r="942" spans="2:12">
      <c r="B942">
        <f>B941*24</f>
        <v>336</v>
      </c>
    </row>
    <row r="947" spans="1:1">
      <c r="A947" t="s">
        <v>9256</v>
      </c>
    </row>
    <row r="1037" spans="1:5">
      <c r="A1037">
        <v>293932296</v>
      </c>
      <c r="C1037">
        <f>A1038-A1037</f>
        <v>9744</v>
      </c>
      <c r="D1037">
        <f>C1037+B1038</f>
        <v>9776</v>
      </c>
      <c r="E1037">
        <f>D1037+B1039</f>
        <v>9780</v>
      </c>
    </row>
    <row r="1038" spans="1:5">
      <c r="A1038">
        <v>293942040</v>
      </c>
      <c r="B1038">
        <v>32</v>
      </c>
    </row>
    <row r="1039" spans="1:5">
      <c r="B1039">
        <v>4</v>
      </c>
    </row>
    <row r="1040" spans="1:5">
      <c r="A1040">
        <v>11853258</v>
      </c>
    </row>
    <row r="1041" spans="1:3">
      <c r="A1041" s="60" t="s">
        <v>21600</v>
      </c>
    </row>
    <row r="1043" spans="1:3">
      <c r="B1043">
        <v>293941848</v>
      </c>
      <c r="C1043">
        <f>A1037-B1043</f>
        <v>-9552</v>
      </c>
    </row>
    <row r="1044" spans="1:3">
      <c r="B1044">
        <v>293941992</v>
      </c>
      <c r="C1044">
        <f>A1037-B1044</f>
        <v>-9696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Sheet1</vt:lpstr>
      <vt:lpstr>Sheet2</vt:lpstr>
      <vt:lpstr>Sheet3</vt:lpstr>
      <vt:lpstr>Sheet4</vt:lpstr>
      <vt:lpstr>商店</vt:lpstr>
      <vt:lpstr>Sheet5</vt:lpstr>
      <vt:lpstr>Sheet6</vt:lpstr>
      <vt:lpstr>Sheet7</vt:lpstr>
      <vt:lpstr>商店内存</vt:lpstr>
      <vt:lpstr>错误</vt:lpstr>
      <vt:lpstr>内存地址截图</vt:lpstr>
      <vt:lpstr>地址</vt:lpstr>
      <vt:lpstr>Sheet9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2020-03-19T08:46:00Z</dcterms:modified>
</cp:coreProperties>
</file>